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"/>
    </mc:Choice>
  </mc:AlternateContent>
  <xr:revisionPtr revIDLastSave="0" documentId="13_ncr:1_{097E7079-905A-4A3C-A0A4-3333F6546ADD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<sst xmlns="http://schemas.openxmlformats.org/spreadsheetml/2006/main" count="2746" uniqueCount="452">
  <si>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</si>
  <si>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</si>
  <si>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</si>
  <si>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</si>
  <si>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</si>
  <si>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</si>
  <si>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</si>
  <si>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</si>
  <si>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</si>
  <si>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</si>
  <si>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</si>
  <si>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</si>
  <si>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</si>
  <si>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</si>
  <si>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</si>
  <si>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</si>
  <si>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</si>
  <si>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</si>
  <si>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</si>
  <si>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</si>
  <si>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</si>
  <si>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</si>
  <si>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</si>
  <si>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</si>
  <si>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</si>
  <si>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</si>
  <si>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</si>
  <si>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</si>
  <si>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</si>
  <si>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</si>
  <si>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</si>
  <si>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</si>
  <si>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</si>
  <si>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</si>
  <si>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</si>
  <si>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</si>
  <si>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</si>
  <si>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</si>
  <si>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</si>
  <si>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</si>
  <si>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</si>
  <si>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</si>
  <si>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</si>
  <si>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</si>
  <si>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</si>
  <si>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</si>
  <si>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</si>
  <si>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</si>
  <si>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</si>
  <si>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</si>
  <si>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</si>
  <si>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</si>
  <si>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</si>
  <si>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</si>
  <si>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</si>
  <si>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เทศบาลตำบลโนนสัง</t>
  </si>
  <si>
    <t>โนนสัง</t>
  </si>
  <si>
    <t>หนองบัวลำภู</t>
  </si>
  <si>
    <t>มหาดไทย</t>
  </si>
  <si>
    <t>เทศบาลตำบล</t>
  </si>
  <si>
    <t>ค่าจ้างเหมาบริการ</t>
  </si>
  <si>
    <t>พ.ร.บ. งบประมาณรายจ่าย</t>
  </si>
  <si>
    <t>สิ้นสุดระยะสัญญา</t>
  </si>
  <si>
    <t>วิธีเฉพาะเจาะจง</t>
  </si>
  <si>
    <t>บริษัท เบสท์เทค โอเอ จำกัด</t>
  </si>
  <si>
    <t>66109045078</t>
  </si>
  <si>
    <t>66109047390</t>
  </si>
  <si>
    <t>66109064888</t>
  </si>
  <si>
    <t>66109065465</t>
  </si>
  <si>
    <t>66109067004</t>
  </si>
  <si>
    <t>66109072327</t>
  </si>
  <si>
    <t>66109076996</t>
  </si>
  <si>
    <t>ค่าจ้างเหมาบริการคนงานทั่วไป</t>
  </si>
  <si>
    <t>ค่าจ้างเหมาบริการทำความสะอาดอาคารสำนักงาน</t>
  </si>
  <si>
    <t>ค่าจ้างเหมาบริการรักษาความปลอดภัย ณ อาคารสำนักงาน</t>
  </si>
  <si>
    <t>จ้างเหมาบริการคนงานทั่วไป</t>
  </si>
  <si>
    <t>ค่าจ้างเหมาบริการคนงานทั่่วไป</t>
  </si>
  <si>
    <t>นายชูชาติ หลวงภูมิ</t>
  </si>
  <si>
    <t>นายกุศล เชี่ยวทอง</t>
  </si>
  <si>
    <t>นายมนตรี   แพนดอน</t>
  </si>
  <si>
    <t>นายศุภชัย แก้ววงศา</t>
  </si>
  <si>
    <t>นายไพรรินทร์ รัตนวรรณ</t>
  </si>
  <si>
    <t>นายจิตพงษ์ ดูหฤคำ</t>
  </si>
  <si>
    <t>นางสาววนิดา  เหมนุช</t>
  </si>
  <si>
    <t>นายวิษณุ สุปัญญา</t>
  </si>
  <si>
    <t>นายณณัฏฐ์ แก้วริมขวา</t>
  </si>
  <si>
    <t>นายอุทัย จันทร์ร้อยเอ็ด</t>
  </si>
  <si>
    <t>นายปุ่น สืบมา</t>
  </si>
  <si>
    <t>นายธนปกรณ์ สมณะ</t>
  </si>
  <si>
    <t>นายอัครพล ครองยุติ</t>
  </si>
  <si>
    <t>ร.ต.หญิงนันทพร สุวรรณละ</t>
  </si>
  <si>
    <t>นายอัฐพล สมาคม</t>
  </si>
  <si>
    <t>นายโอภาส สายธนู</t>
  </si>
  <si>
    <t>นายคงศักดิ์ สายธนู</t>
  </si>
  <si>
    <t>นายธีรพล กงเพชร</t>
  </si>
  <si>
    <t>นายอาคม อาจหาญ</t>
  </si>
  <si>
    <t>นายเตียงศักดิ์ วรรณพงษ์</t>
  </si>
  <si>
    <t>นายไชยยันต์ เนื่องโคตะ</t>
  </si>
  <si>
    <t>นายฉัตรเพชร ธรรมภิบาล</t>
  </si>
  <si>
    <t>นายสายฝน รัตนวรรณ</t>
  </si>
  <si>
    <t>นายสมเกียรติ พันธ์ไพร</t>
  </si>
  <si>
    <t>นางสาวกชกร คำก่อ</t>
  </si>
  <si>
    <t>นายหลัด เทาบุตรสี</t>
  </si>
  <si>
    <t>นายสุรเดช คำเมืองศรี</t>
  </si>
  <si>
    <t>นายจำลอง ธงไชย</t>
  </si>
  <si>
    <t>นายธีรศักดิ์ สืบมา</t>
  </si>
  <si>
    <t>นายสุนันท์ มีอาสา</t>
  </si>
  <si>
    <t>นายร่วมฤทธิ์ ลาเลย</t>
  </si>
  <si>
    <t>นายสุทธิพงษ์ พะยุหะ</t>
  </si>
  <si>
    <t>นายอำนวย ทองสุข</t>
  </si>
  <si>
    <t>นายสกล ทรัพย์แก้ว</t>
  </si>
  <si>
    <t>นายณัฐกร โพธิสาร</t>
  </si>
  <si>
    <t>นายธีระศักดิ์ ไชยพิมพ์</t>
  </si>
  <si>
    <t>นางสาวนณษา สุดสนาม</t>
  </si>
  <si>
    <t>นายเกรียงไกร บุญแท้</t>
  </si>
  <si>
    <t>นางสาวอธิกานต์ ศรีวรรณะ</t>
  </si>
  <si>
    <t>นายสมรรถชัย ไชยสิทธิ์</t>
  </si>
  <si>
    <t>นายผ่านศึก   กงวงษ์</t>
  </si>
  <si>
    <t>นางสาวศิริวรรณ ตะวงษา</t>
  </si>
  <si>
    <t>นายสุวรรณ ชาวชายโขง</t>
  </si>
  <si>
    <t>นายจีระวัฒน์ บุญธะนะ</t>
  </si>
  <si>
    <t>นายไพโรจน์ มูลจันที</t>
  </si>
  <si>
    <t>นายณัฐวุฒิ ฮ้อยก่ำ</t>
  </si>
  <si>
    <t>นายอัธสิทธิ์ สานศาศวัต</t>
  </si>
  <si>
    <t>ตามหนังสือกรมบัญชีกลาง ด่วนที่สุดที่ กค 0405.4/ว 322 ลงวันที่ 24 สิงหาคม 2560</t>
  </si>
  <si>
    <t>ตามหนังสือกรมบัญชีกลาง ด่วนที่สุดที่ กค 0405.4/ว 322 ลงวันที่ 24 สิงหาคม 2561</t>
  </si>
  <si>
    <t>ตามหนังสือกรมบัญชีกลาง ด่วนที่สุดที่ กค 0405.4/ว 322 ลงวันที่ 24 สิงหาคม 2562</t>
  </si>
  <si>
    <t>ตามหนังสือกรมบัญชีกลาง ด่วนที่สุดที่ กค 0405.4/ว 322 ลงวันที่ 24 สิงหาคม 2563</t>
  </si>
  <si>
    <t>ตามหนังสือกรมบัญชีกลาง ด่วนที่สุดที่ กค 0405.4/ว 322 ลงวันที่ 24 สิงหาคม 2564</t>
  </si>
  <si>
    <t>ตามหนังสือกรมบัญชีกลาง ด่วนที่สุดที่ กค 0405.4/ว 322 ลงวันที่ 24 สิงหาคม 2565</t>
  </si>
  <si>
    <t>ตามหนังสือกรมบัญชีกลาง ด่วนที่สุดที่ กค 0405.4/ว 322 ลงวันที่ 24 สิงหาคม 2566</t>
  </si>
  <si>
    <t>ตามหนังสือกรมบัญชีกลาง ด่วนที่สุดที่ กค 0405.4/ว 322 ลงวันที่ 24 สิงหาคม 2567</t>
  </si>
  <si>
    <t>ตามหนังสือกรมบัญชีกลาง ด่วนที่สุดที่ กค 0405.4/ว 322 ลงวันที่ 24 สิงหาคม 2568</t>
  </si>
  <si>
    <t>ตามหนังสือกรมบัญชีกลาง ด่วนที่สุดที่ กค 0405.4/ว 322 ลงวันที่ 24 สิงหาคม 2569</t>
  </si>
  <si>
    <t>ตามหนังสือกรมบัญชีกลาง ด่วนที่สุดที่ กค 0405.4/ว 322 ลงวันที่ 24 สิงหาคม 2570</t>
  </si>
  <si>
    <t>ตามหนังสือกรมบัญชีกลาง ด่วนที่สุดที่ กค 0405.4/ว 322 ลงวันที่ 24 สิงหาคม 2571</t>
  </si>
  <si>
    <t>ตามหนังสือกรมบัญชีกลาง ด่วนที่สุดที่ กค 0405.4/ว 322 ลงวันที่ 24 สิงหาคม 2572</t>
  </si>
  <si>
    <t>ตามหนังสือกรมบัญชีกลาง ด่วนที่สุดที่ กค 0405.4/ว 322 ลงวันที่ 24 สิงหาคม 2573</t>
  </si>
  <si>
    <t>ตามหนังสือกรมบัญชีกลาง ด่วนที่สุดที่ กค 0405.4/ว 322 ลงวันที่ 24 สิงหาคม 2574</t>
  </si>
  <si>
    <t>ตามหนังสือกรมบัญชีกลาง ด่วนที่สุดที่ กค 0405.4/ว 322 ลงวันที่ 24 สิงหาคม 2575</t>
  </si>
  <si>
    <t>ตามหนังสือกรมบัญชีกลาง ด่วนที่สุดที่ กค 0405.4/ว 322 ลงวันที่ 24 สิงหาคม 2576</t>
  </si>
  <si>
    <t>ตามหนังสือกรมบัญชีกลาง ด่วนที่สุดที่ กค 0405.4/ว 322 ลงวันที่ 24 สิงหาคม 2577</t>
  </si>
  <si>
    <t>ตามหนังสือกรมบัญชีกลาง ด่วนที่สุดที่ กค 0405.4/ว 322 ลงวันที่ 24 สิงหาคม 2578</t>
  </si>
  <si>
    <t>ตามหนังสือกรมบัญชีกลาง ด่วนที่สุดที่ กค 0405.4/ว 322 ลงวันที่ 24 สิงหาคม 2579</t>
  </si>
  <si>
    <t>ตามหนังสือกรมบัญชีกลาง ด่วนที่สุดที่ กค 0405.4/ว 322 ลงวันที่ 24 สิงหาคม 2580</t>
  </si>
  <si>
    <t>ตามหนังสือกรมบัญชีกลาง ด่วนที่สุดที่ กค 0405.4/ว 322 ลงวันที่ 24 สิงหาคม 2581</t>
  </si>
  <si>
    <t>ตามหนังสือกรมบัญชีกลาง ด่วนที่สุดที่ กค 0405.4/ว 322 ลงวันที่ 24 สิงหาคม 2582</t>
  </si>
  <si>
    <t>ตามหนังสือกรมบัญชีกลาง ด่วนที่สุดที่ กค 0405.4/ว 322 ลงวันที่ 24 สิงหาคม 2583</t>
  </si>
  <si>
    <t>ตามหนังสือกรมบัญชีกลาง ด่วนที่สุดที่ กค 0405.4/ว 322 ลงวันที่ 24 สิงหาคม 2584</t>
  </si>
  <si>
    <t>ตามหนังสือกรมบัญชีกลาง ด่วนที่สุดที่ กค 0405.4/ว 322 ลงวันที่ 24 สิงหาคม 2585</t>
  </si>
  <si>
    <t>ตามหนังสือกรมบัญชีกลาง ด่วนที่สุดที่ กค 0405.4/ว 322 ลงวันที่ 24 สิงหาคม 2586</t>
  </si>
  <si>
    <t>ตามหนังสือกรมบัญชีกลาง ด่วนที่สุดที่ กค 0405.4/ว 322 ลงวันที่ 24 สิงหาคม 2587</t>
  </si>
  <si>
    <t>ตามหนังสือกรมบัญชีกลาง ด่วนที่สุดที่ กค 0405.4/ว 322 ลงวันที่ 24 สิงหาคม 2588</t>
  </si>
  <si>
    <t>ตามหนังสือกรมบัญชีกลาง ด่วนที่สุดที่ กค 0405.4/ว 322 ลงวันที่ 24 สิงหาคม 2589</t>
  </si>
  <si>
    <t>ตามหนังสือกรมบัญชีกลาง ด่วนที่สุดที่ กค 0405.4/ว 322 ลงวันที่ 24 สิงหาคม 2590</t>
  </si>
  <si>
    <t>ตามหนังสือกรมบัญชีกลาง ด่วนที่สุดที่ กค 0405.4/ว 322 ลงวันที่ 24 สิงหาคม 2591</t>
  </si>
  <si>
    <t>ตามหนังสือกรมบัญชีกลาง ด่วนที่สุดที่ กค 0405.4/ว 322 ลงวันที่ 24 สิงหาคม 2592</t>
  </si>
  <si>
    <t>ตามหนังสือกรมบัญชีกลาง ด่วนที่สุดที่ กค 0405.4/ว 322 ลงวันที่ 24 สิงหาคม 2593</t>
  </si>
  <si>
    <t>ตามหนังสือกรมบัญชีกลาง ด่วนที่สุดที่ กค 0405.4/ว 322 ลงวันที่ 24 สิงหาคม 2594</t>
  </si>
  <si>
    <t>ตามหนังสือกรมบัญชีกลาง ด่วนที่สุดที่ กค 0405.4/ว 322 ลงวันที่ 24 สิงหาคม 2595</t>
  </si>
  <si>
    <t>ตามหนังสือกรมบัญชีกลาง ด่วนที่สุดที่ กค 0405.4/ว 322 ลงวันที่ 24 สิงหาคม 2596</t>
  </si>
  <si>
    <t>ตามหนังสือกรมบัญชีกลาง ด่วนที่สุดที่ กค 0405.4/ว 322 ลงวันที่ 24 สิงหาคม 2597</t>
  </si>
  <si>
    <t>ตามหนังสือกรมบัญชีกลาง ด่วนที่สุดที่ กค 0405.4/ว 322 ลงวันที่ 24 สิงหาคม 2598</t>
  </si>
  <si>
    <t>ตามหนังสือกรมบัญชีกลาง ด่วนที่สุดที่ กค 0405.4/ว 322 ลงวันที่ 24 สิงหาคม 2599</t>
  </si>
  <si>
    <t>ตามหนังสือกรมบัญชีกลาง ด่วนที่สุดที่ กค 0405.4/ว 322 ลงวันที่ 24 สิงหาคม 2600</t>
  </si>
  <si>
    <t>ตามหนังสือกรมบัญชีกลาง ด่วนที่สุดที่ กค 0405.4/ว 322 ลงวันที่ 24 สิงหาคม 2601</t>
  </si>
  <si>
    <t>ตามหนังสือกรมบัญชีกลาง ด่วนที่สุดที่ กค 0405.4/ว 322 ลงวันที่ 24 สิงหาคม 2602</t>
  </si>
  <si>
    <t>ตามหนังสือกรมบัญชีกลาง ด่วนที่สุดที่ กค 0405.4/ว 322 ลงวันที่ 24 สิงหาคม 2603</t>
  </si>
  <si>
    <t>ตามหนังสือกรมบัญชีกลาง ด่วนที่สุดที่ กค 0405.4/ว 322 ลงวันที่ 24 สิงหาคม 2604</t>
  </si>
  <si>
    <t>ตามหนังสือกรมบัญชีกลาง ด่วนที่สุดที่ กค 0405.4/ว 322 ลงวันที่ 24 สิงหาคม 2605</t>
  </si>
  <si>
    <t>ตามหนังสือกรมบัญชีกลาง ด่วนที่สุดที่ กค 0405.4/ว 322 ลงวันที่ 24 สิงหาคม 2606</t>
  </si>
  <si>
    <t>ซ่อมแซมรถเก็บขยะ หมายเลขทะเบียน 814651</t>
  </si>
  <si>
    <t>ซ่อมแซมเครื่องปรับอากาศ หมายเลขครุภัณฑ์ 420560024</t>
  </si>
  <si>
    <t>ซ่อมแซมรถจักรยานยนต์ หมายเลขทะเบียน กนท 735</t>
  </si>
  <si>
    <t>ซ่อมรถจักรยานยนต์ หมายเลขทะเบียน 1กฆ 477 หนองบัวลำภู</t>
  </si>
  <si>
    <t>ซ่อมเครื่องปรับอากาศ หมายเลขครุภัณฑ์ 420580055</t>
  </si>
  <si>
    <t>ร้านโนนสังยางยนต์</t>
  </si>
  <si>
    <t>นายพูลสินทร์ มณีรัตน์</t>
  </si>
  <si>
    <t>ตามหนังสือกรมบัญชีกลาง ด่วนที่สุดที่ กค 0405.4/ว 322 ลงวันที่ 24 สิงหาคม 2607</t>
  </si>
  <si>
    <t>ตามหนังสือกรมบัญชีกลาง ด่วนที่สุดที่ กค 0405.4/ว 322 ลงวันที่ 24 สิงหาคม 2608</t>
  </si>
  <si>
    <t>ตามหนังสือกรมบัญชีกลาง ด่วนที่สุดที่ กค 0405.4/ว 322 ลงวันที่ 24 สิงหาคม 2609</t>
  </si>
  <si>
    <t>ตามหนังสือกรมบัญชีกลาง ด่วนที่สุดที่ กค 0405.4/ว 322 ลงวันที่ 24 สิงหาคม 2610</t>
  </si>
  <si>
    <t>ตามหนังสือกรมบัญชีกลาง ด่วนที่สุดที่ กค 0405.4/ว 322 ลงวันที่ 24 สิงหาคม 2611</t>
  </si>
  <si>
    <t>โครงการจัดทำแผนการดำเนินงาน</t>
  </si>
  <si>
    <t>ร้านสุวัฒน์บริการ</t>
  </si>
  <si>
    <t>ร้านโนนสังก๊อปปี้</t>
  </si>
  <si>
    <t>สี่พี่น้องการค้า</t>
  </si>
  <si>
    <t>ตามหนังสือกรมบัญชีกลาง ด่วนที่สุดที่ กค 0405.4/ว 322 ลงวันที่ 24 สิงหาคม 2612</t>
  </si>
  <si>
    <t>ตามหนังสือกรมบัญชีกลาง ด่วนที่สุดที่ กค 0405.4/ว 322 ลงวันที่ 24 สิงหาคม 2613</t>
  </si>
  <si>
    <t>ตามหนังสือกรมบัญชีกลาง ด่วนที่สุดที่ กค 0405.4/ว 322 ลงวันที่ 24 สิงหาคม 2614</t>
  </si>
  <si>
    <t>ตามหนังสือกรมบัญชีกลาง ด่วนที่สุดที่ กค 0405.4/ว 322 ลงวันที่ 24 สิงหาคม 2615</t>
  </si>
  <si>
    <t>ตามหนังสือกรมบัญชีกลาง ด่วนที่สุดที่ กค 0405.4/ว 322 ลงวันที่ 24 สิงหาคม 2616</t>
  </si>
  <si>
    <t>ตามหนังสือกรมบัญชีกลาง ด่วนที่สุดที่ กค 0405.4/ว 322 ลงวันที่ 24 สิงหาคม 2617</t>
  </si>
  <si>
    <t>66109226210</t>
  </si>
  <si>
    <t>66109229638</t>
  </si>
  <si>
    <t>66109229828</t>
  </si>
  <si>
    <t>66109232298</t>
  </si>
  <si>
    <t>66109294613</t>
  </si>
  <si>
    <t>66109297701</t>
  </si>
  <si>
    <t>66109295259</t>
  </si>
  <si>
    <t>ค่าจัดจ้าง</t>
  </si>
  <si>
    <t>ซ่อมเครื่องปรับอากาศ หมายเลขครุภัณฑ์ 420640001</t>
  </si>
  <si>
    <t>ซ่อมเครื่องปรับอากาศ หมายเลขครุภัณฑ์ 420560022</t>
  </si>
  <si>
    <t>ซ่อมเครื่องคอมพิวเตอร์ หมายเลขครุภัณฑ์ 416540071</t>
  </si>
  <si>
    <t>จัดซื้อวัสดุยานพาหนะและขนส่ง</t>
  </si>
  <si>
    <t>ซ่อมเครื่องคอมพิวเตอร์ หมายเลขครุภัณฑ์ 416570111</t>
  </si>
  <si>
    <t>นางสาวแพรวพรรณ ภิรมย์ราช</t>
  </si>
  <si>
    <t>นายภิรวัฒน์ แสงสิมมา</t>
  </si>
  <si>
    <t>66119117361</t>
  </si>
  <si>
    <t>66119275276</t>
  </si>
  <si>
    <t>66119276230</t>
  </si>
  <si>
    <t>66119276690</t>
  </si>
  <si>
    <t>66119277462</t>
  </si>
  <si>
    <t>66119278389</t>
  </si>
  <si>
    <t>66119315947</t>
  </si>
  <si>
    <t>ห้างหุ้นส่วนจำกัด แม่ทองคำทรานสปอร์ต</t>
  </si>
  <si>
    <t>นายชัยพร สุปัญญา</t>
  </si>
  <si>
    <t>ร้าน เอ็นที อิงค์เจ็ท</t>
  </si>
  <si>
    <t>นายไสว สีดาหลง</t>
  </si>
  <si>
    <t>ร้านน้ำแข็งสดใส</t>
  </si>
  <si>
    <t>ค่าจัดซื้อ</t>
  </si>
  <si>
    <t>66119469250</t>
  </si>
  <si>
    <t>66119449486</t>
  </si>
  <si>
    <t>66129056993</t>
  </si>
  <si>
    <t>66129170123</t>
  </si>
  <si>
    <t>66129177350</t>
  </si>
  <si>
    <t>66129182643</t>
  </si>
  <si>
    <t>66129187837</t>
  </si>
  <si>
    <t>66129229705</t>
  </si>
  <si>
    <t>66129267316</t>
  </si>
  <si>
    <t>66129270286</t>
  </si>
  <si>
    <t>ร้านสุภานันการค้า</t>
  </si>
  <si>
    <t>ห้างหุ้นส่วนจำกัด กรีนโอโซน 2021</t>
  </si>
  <si>
    <t>ร้านมงคลพานิชย์</t>
  </si>
  <si>
    <t>นายสุริยา แก้วกัลยา</t>
  </si>
  <si>
    <t>นางสาย วรรณพงษ์</t>
  </si>
  <si>
    <t>นางสาวสุวนันท์ วันทัน</t>
  </si>
  <si>
    <t>นางสาวทัศนีย์ หมีกุละ</t>
  </si>
  <si>
    <t>บริษัท โตโยต้าหนองบัวลำภู จำกัด</t>
  </si>
  <si>
    <t>ซ่อมแซมเครื่องปริ้นเตอร์ หมายเลขครุภัณฑ์ 497620006</t>
  </si>
  <si>
    <t>ซ่อมเครื่องปรับอากาศ หมายเลขครุภัณฑ์ 420460002</t>
  </si>
  <si>
    <t>ซ่อมรถจักรยานยนต์ หมายเลขทะเบียน กทล 366 หนองบัวลำภู</t>
  </si>
  <si>
    <t>จัดซื้อวัสดุงานบ้านงานครัว</t>
  </si>
  <si>
    <t>จัดซื้อวัสดุไฟฟ้าและวิทยุ</t>
  </si>
  <si>
    <t>ซ่อมรถจักรยานยนต์ หมายเลขทะเบียน กธฉ 619</t>
  </si>
  <si>
    <t>ซ่อมเครื่องคอมพิวเตอร์โน๊ตบุ๊ค หมายเลขครุภัณฑ์ 416640006</t>
  </si>
  <si>
    <t>ซ่อมรถยนต์ หมายเลขทะเบียน บธ 2413</t>
  </si>
  <si>
    <t>ซ่อมรถจักรยานยนต์ หมายเลขทะเบียน กนท 735</t>
  </si>
  <si>
    <t>จัดซื้อวัสดุเชื้อเพลิงและหล่อลื่น</t>
  </si>
  <si>
    <t>ซ่อมรถยนต์ หมายเลขทะเบียน กจ 2589 หนองบัวลำภู</t>
  </si>
  <si>
    <t>ตามหนังสือกรมบัญชีกลาง ด่วนที่สุดที่ กค 0405.4/ว 322 ลงวันที่ 24 สิงหาคม 2618</t>
  </si>
  <si>
    <t>ตามหนังสือกรมบัญชีกลาง ด่วนที่สุดที่ กค 0405.4/ว 322 ลงวันที่ 24 สิงหาคม 2619</t>
  </si>
  <si>
    <t>ตามหนังสือกรมบัญชีกลาง ด่วนที่สุดที่ กค 0405.4/ว 322 ลงวันที่ 24 สิงหาคม 2620</t>
  </si>
  <si>
    <t>ตามหนังสือกรมบัญชีกลาง ด่วนที่สุดที่ กค 0405.4/ว 322 ลงวันที่ 24 สิงหาคม 2621</t>
  </si>
  <si>
    <t>66129396942</t>
  </si>
  <si>
    <t>66129397442</t>
  </si>
  <si>
    <t>66129470348</t>
  </si>
  <si>
    <t>นายนราชัย ทองโคตร</t>
  </si>
  <si>
    <t>67049234139</t>
  </si>
  <si>
    <t>67049236550</t>
  </si>
  <si>
    <t>67049241517</t>
  </si>
  <si>
    <t>67059265419</t>
  </si>
  <si>
    <t>67059294966</t>
  </si>
  <si>
    <t>67059298455</t>
  </si>
  <si>
    <t>67059336342</t>
  </si>
  <si>
    <t>67059337886</t>
  </si>
  <si>
    <t>67059439207</t>
  </si>
  <si>
    <t>67059449934</t>
  </si>
  <si>
    <t>67059454234</t>
  </si>
  <si>
    <t>67059456383</t>
  </si>
  <si>
    <t>67059457977</t>
  </si>
  <si>
    <t>67059458830</t>
  </si>
  <si>
    <t>67059459462</t>
  </si>
  <si>
    <t>67069372059</t>
  </si>
  <si>
    <t>ห้างหุ้นส่วนจำกัด รุ่งนภาเพิ่มพูลทรัพย์</t>
  </si>
  <si>
    <t>ห้างหุ้นส่วนจำกัด วิษณุพัฒนา</t>
  </si>
  <si>
    <t>ห้างหุ้นส่วนจำกัด อัครโชค คอนสตรัคชั่น</t>
  </si>
  <si>
    <t>บริษัท แมรี่ แอน แดรี่ โปรดักส์ จำกัด</t>
  </si>
  <si>
    <t>ค่าจัดซื้ออาหารเสริม(นม)</t>
  </si>
  <si>
    <t>นางดวงใจ กองสมบัติ</t>
  </si>
  <si>
    <t>นายเกรียงไกร สุปัญญา</t>
  </si>
  <si>
    <t>นางสาวพิพรรษพร รอดประเสริฐ</t>
  </si>
  <si>
    <t>นายจรัสพงศ์ สามารถกุล</t>
  </si>
  <si>
    <t>นายชินดนัย ดอนซุยแป</t>
  </si>
  <si>
    <t>นายสุรชาติ ห่อลี</t>
  </si>
  <si>
    <t>นายชัตชัย วิเศษ</t>
  </si>
  <si>
    <t>โรงพิมพ์อาสารักษาดินแดน  กรมการปกครอง</t>
  </si>
  <si>
    <t>ตามหนังสือกรมบัญชีกลาง ด่วนที่สุดที่ กค 0405.4/ว 322 ลงวันที่ 24 สิงหาคม 2622</t>
  </si>
  <si>
    <t>ตามหนังสือกรมบัญชีกลาง ด่วนที่สุดที่ กค 0405.4/ว 322 ลงวันที่ 24 สิงหาคม 2623</t>
  </si>
  <si>
    <t>ตามหนังสือกรมบัญชีกลาง ด่วนที่สุดที่ กค 0405.4/ว 322 ลงวันที่ 24 สิงหาคม 2624</t>
  </si>
  <si>
    <t>ตามหนังสือกรมบัญชีกลาง ด่วนที่สุดที่ กค 0405.4/ว 322 ลงวันที่ 24 สิงหาคม 2625</t>
  </si>
  <si>
    <t>ตามหนังสือกรมบัญชีกลาง ด่วนที่สุดที่ กค 0405.4/ว 322 ลงวันที่ 24 สิงหาคม 2626</t>
  </si>
  <si>
    <t>ตามหนังสือกรมบัญชีกลาง ด่วนที่สุดที่ กค 0405.4/ว 322 ลงวันที่ 24 สิงหาคม 2627</t>
  </si>
  <si>
    <t>ตามหนังสือกรมบัญชีกลาง ด่วนที่สุดที่ กค 0405.4/ว 322 ลงวันที่ 24 สิงหาคม 2628</t>
  </si>
  <si>
    <t>ตามหนังสือกรมบัญชีกลาง ด่วนที่สุดที่ กค 0405.4/ว 322 ลงวันที่ 24 สิงหาคม 2629</t>
  </si>
  <si>
    <t>ตามหนังสือกรมบัญชีกลาง ด่วนที่สุดที่ กค 0405.4/ว 322 ลงวันที่ 24 สิงหาคม 2630</t>
  </si>
  <si>
    <t>ตามหนังสือกรมบัญชีกลาง ด่วนที่สุดที่ กค 0405.4/ว 322 ลงวันที่ 24 สิงหาคม 2631</t>
  </si>
  <si>
    <t>ตามหนังสือกรมบัญชีกลาง ด่วนที่สุดที่ กค 0405.4/ว 322 ลงวันที่ 24 สิงหาคม 2632</t>
  </si>
  <si>
    <t>ตามหนังสือกรมบัญชีกลาง ด่วนที่สุดที่ กค 0405.4/ว 322 ลงวันที่ 24 สิงหาคม 2633</t>
  </si>
  <si>
    <t>ตามหนังสือกรมบัญชีกลาง ด่วนที่สุดที่ กค 0405.4/ว 322 ลงวันที่ 24 สิงหาคม 2634</t>
  </si>
  <si>
    <t>ตามหนังสือกรมบัญชีกลาง ด่วนที่สุดที่ กค 0405.4/ว 322 ลงวันที่ 24 สิงหาคม 2635</t>
  </si>
  <si>
    <t>ตามหนังสือกรมบัญชีกลาง ด่วนที่สุดที่ กค 0405.4/ว 322 ลงวันที่ 24 สิงหาคม 2636</t>
  </si>
  <si>
    <t>ตามหนังสือกรมบัญชีกลาง ด่วนที่สุดที่ กค 0405.4/ว 322 ลงวันที่ 24 สิงหาคม 2637</t>
  </si>
  <si>
    <t>ตามหนังสือกรมบัญชีกลาง ด่วนที่สุดที่ กค 0405.4/ว 322 ลงวันที่ 24 สิงหาคม 2638</t>
  </si>
  <si>
    <t>ตามหนังสือกรมบัญชีกลาง ด่วนที่สุดที่ กค 0405.4/ว 322 ลงวันที่ 24 สิงหาคม 2639</t>
  </si>
  <si>
    <t>ตามหนังสือกรมบัญชีกลาง ด่วนที่สุดที่ กค 0405.4/ว 322 ลงวันที่ 24 สิงหาคม 2640</t>
  </si>
  <si>
    <t>ตามหนังสือกรมบัญชีกลาง ด่วนที่สุดที่ กค 0405.4/ว 322 ลงวันที่ 24 สิงหาคม 2641</t>
  </si>
  <si>
    <t>ตามหนังสือกรมบัญชีกลาง ด่วนที่สุดที่ กค 0405.4/ว 322 ลงวันที่ 24 สิงหาคม 2642</t>
  </si>
  <si>
    <t>ตามหนังสือกรมบัญชีกลาง ด่วนที่สุดที่ กค 0405.4/ว 322 ลงวันที่ 24 สิงหาคม 2643</t>
  </si>
  <si>
    <t>ตามหนังสือกรมบัญชีกลาง ด่วนที่สุดที่ กค 0405.4/ว 322 ลงวันที่ 24 สิงหาคม 2644</t>
  </si>
  <si>
    <t>ตามหนังสือกรมบัญชีกลาง ด่วนที่สุดที่ กค 0405.4/ว 322 ลงวันที่ 24 สิงหาคม 2645</t>
  </si>
  <si>
    <t>ตามหนังสือกรมบัญชีกลาง ด่วนที่สุดที่ กค 0405.4/ว 322 ลงวันที่ 24 สิงหาคม 2646</t>
  </si>
  <si>
    <t>ตามหนังสือกรมบัญชีกลาง ด่วนที่สุดที่ กค 0405.4/ว 322 ลงวันที่ 24 สิงหาคม 2647</t>
  </si>
  <si>
    <t>ตามหนังสือกรมบัญชีกลาง ด่วนที่สุดที่ กค 0405.4/ว 322 ลงวันที่ 24 สิงหาคม 2648</t>
  </si>
  <si>
    <t>ตามหนังสือกรมบัญชีกลาง ด่วนที่สุดที่ กค 0405.4/ว 322 ลงวันที่ 24 สิงหาคม 2649</t>
  </si>
  <si>
    <t>ตามหนังสือกรมบัญชีกลาง ด่วนที่สุดที่ กค 0405.4/ว 322 ลงวันที่ 24 สิงหาคม 2650</t>
  </si>
  <si>
    <t>ตามหนังสือกรมบัญชีกลาง ด่วนที่สุดที่ กค 0405.4/ว 322 ลงวันที่ 24 สิงหาคม 2651</t>
  </si>
  <si>
    <t>ตามหนังสือกรมบัญชีกลาง ด่วนที่สุดที่ กค 0405.4/ว 322 ลงวันที่ 24 สิงหาคม 2652</t>
  </si>
  <si>
    <t>ตามหนังสือกรมบัญชีกลาง ด่วนที่สุดที่ กค 0405.4/ว 322 ลงวันที่ 24 สิงหาคม 2653</t>
  </si>
  <si>
    <t>ตามหนังสือกรมบัญชีกลาง ด่วนที่สุดที่ กค 0405.4/ว 322 ลงวันที่ 24 สิงหาคม 2654</t>
  </si>
  <si>
    <t>ตามหนังสือกรมบัญชีกลาง ด่วนที่สุดที่ กค 0405.4/ว 322 ลงวันที่ 24 สิงหาคม 2655</t>
  </si>
  <si>
    <t>ตามหนังสือกรมบัญชีกลาง ด่วนที่สุดที่ กค 0405.4/ว 322 ลงวันที่ 24 สิงหาคม 2656</t>
  </si>
  <si>
    <t>ตามหนังสือกรมบัญชีกลาง ด่วนที่สุดที่ กค 0405.4/ว 322 ลงวันที่ 24 สิงหาคม 2657</t>
  </si>
  <si>
    <t>ตามหนังสือกรมบัญชีกลาง ด่วนที่สุดที่ กค 0405.4/ว 322 ลงวันที่ 24 สิงหาคม 2658</t>
  </si>
  <si>
    <t>ตามหนังสือกรมบัญชีกลาง ด่วนที่สุดที่ กค 0405.4/ว 322 ลงวันที่ 24 สิงหาคม 2659</t>
  </si>
  <si>
    <t>ตามหนังสือกรมบัญชีกลาง ด่วนที่สุดที่ กค 0405.4/ว 322 ลงวันที่ 24 สิงหาคม 2660</t>
  </si>
  <si>
    <t>ตามหนังสือกรมบัญชีกลาง ด่วนที่สุดที่ กค 0405.4/ว 322 ลงวันที่ 24 สิงหาคม 2661</t>
  </si>
  <si>
    <t>ตามหนังสือกรมบัญชีกลาง ด่วนที่สุดที่ กค 0405.4/ว 322 ลงวันที่ 24 สิงหาคม 2662</t>
  </si>
  <si>
    <t>ตามหนังสือกรมบัญชีกลาง ด่วนที่สุดที่ กค 0405.4/ว 322 ลงวันที่ 24 สิงหาคม 2663</t>
  </si>
  <si>
    <t>ตามหนังสือกรมบัญชีกลาง ด่วนที่สุดที่ กค 0405.4/ว 322 ลงวันที่ 24 สิงหาคม 2664</t>
  </si>
  <si>
    <t>ตามหนังสือกรมบัญชีกลาง ด่วนที่สุดที่ กค 0405.4/ว 322 ลงวันที่ 24 สิงหาคม 2665</t>
  </si>
  <si>
    <t>ตามหนังสือกรมบัญชีกลาง ด่วนที่สุดที่ กค 0405.4/ว 322 ลงวันที่ 24 สิงหาคม 2666</t>
  </si>
  <si>
    <t>ตามหนังสือกรมบัญชีกลาง ด่วนที่สุดที่ กค 0405.4/ว 322 ลงวันที่ 24 สิงหาคม 2667</t>
  </si>
  <si>
    <t>ตามหนังสือกรมบัญชีกลาง ด่วนที่สุดที่ กค 0405.4/ว 322 ลงวันที่ 24 สิงหาคม 2668</t>
  </si>
  <si>
    <t>ตามหนังสือกรมบัญชีกลาง ด่วนที่สุดที่ กค 0405.4/ว 322 ลงวันที่ 24 สิงหาคม 2669</t>
  </si>
  <si>
    <t>ตามหนังสือกรมบัญชีกลาง ด่วนที่สุดที่ กค 0405.4/ว 322 ลงวันที่ 24 สิงหาคม 2670</t>
  </si>
  <si>
    <t>จัดซื้อวัสดุสำนักงาน</t>
  </si>
  <si>
    <t>ซ่อมเครื่องคอมพิวเตอร์ หมายเลขครุภัณฑ์ 416620001</t>
  </si>
  <si>
    <t>ซ่อมรถยนต์ หมายเลขทะเบียน บจ 158 หนองบัวลำภู</t>
  </si>
  <si>
    <t>ซ่อมเครื่องปรับอากาศ หมายเลขครุภัณฑ์ 420580040,420580044</t>
  </si>
  <si>
    <t>67039303037</t>
  </si>
  <si>
    <t>67049238935</t>
  </si>
  <si>
    <t>67049240042</t>
  </si>
  <si>
    <t>67049247981</t>
  </si>
  <si>
    <t>67049342693</t>
  </si>
  <si>
    <t>67049347255</t>
  </si>
  <si>
    <t>67049348757</t>
  </si>
  <si>
    <t>67049367215</t>
  </si>
  <si>
    <t>67059275770</t>
  </si>
  <si>
    <t>67059279002</t>
  </si>
  <si>
    <t>67059334905</t>
  </si>
  <si>
    <t>67089013497</t>
  </si>
  <si>
    <t>67079596287</t>
  </si>
  <si>
    <t>67079551756</t>
  </si>
  <si>
    <t>67079571357</t>
  </si>
  <si>
    <t>67089213869</t>
  </si>
  <si>
    <t>67089218739</t>
  </si>
  <si>
    <t>67089302792</t>
  </si>
  <si>
    <t>67089306455</t>
  </si>
  <si>
    <t>67069484764</t>
  </si>
  <si>
    <t>67089324054</t>
  </si>
  <si>
    <t>67089399469</t>
  </si>
  <si>
    <t>67089482412</t>
  </si>
  <si>
    <t>67089488070</t>
  </si>
  <si>
    <t>67089491392</t>
  </si>
  <si>
    <t>67089683439</t>
  </si>
  <si>
    <t>67089691507</t>
  </si>
  <si>
    <t>67089704521</t>
  </si>
  <si>
    <t>67089707071</t>
  </si>
  <si>
    <t>67029406167</t>
  </si>
  <si>
    <t>67089666734</t>
  </si>
  <si>
    <t>67089667209</t>
  </si>
  <si>
    <t>67089726308</t>
  </si>
  <si>
    <t>67099097007</t>
  </si>
  <si>
    <t>67099130677</t>
  </si>
  <si>
    <t>67099134518</t>
  </si>
  <si>
    <t>67099774982</t>
  </si>
  <si>
    <t>67099152937</t>
  </si>
  <si>
    <t>67099157637</t>
  </si>
  <si>
    <t>67099195420</t>
  </si>
  <si>
    <t>67079415602</t>
  </si>
  <si>
    <t>67079415602/1</t>
  </si>
  <si>
    <t>67079415602/2</t>
  </si>
  <si>
    <t>67089489403581</t>
  </si>
  <si>
    <t>67099076966</t>
  </si>
  <si>
    <t>67099317113</t>
  </si>
  <si>
    <t>67099440927</t>
  </si>
  <si>
    <t>67099443389</t>
  </si>
  <si>
    <t>67099263036</t>
  </si>
  <si>
    <t>67099308903</t>
  </si>
  <si>
    <t>67099335330</t>
  </si>
  <si>
    <t>67099454496</t>
  </si>
  <si>
    <t>67099458795</t>
  </si>
  <si>
    <t>67099394953</t>
  </si>
  <si>
    <t>67099495621</t>
  </si>
  <si>
    <t>67059434736</t>
  </si>
  <si>
    <t>67059434736-1</t>
  </si>
  <si>
    <t>67099491571</t>
  </si>
  <si>
    <t>67099479885</t>
  </si>
  <si>
    <t>67099504078</t>
  </si>
  <si>
    <t>67099697248</t>
  </si>
  <si>
    <t>67099386965</t>
  </si>
  <si>
    <t>67099678211</t>
  </si>
  <si>
    <t>67099682637</t>
  </si>
  <si>
    <t>67099694562</t>
  </si>
  <si>
    <t>67099702903</t>
  </si>
  <si>
    <t>67099709558</t>
  </si>
  <si>
    <t>หจก.คณิตก่อสร้างโนนสัง</t>
  </si>
  <si>
    <t>หจก.สามพี่น้อง กรุ๊ป</t>
  </si>
  <si>
    <t>ห้างหุ้นส่วนจำกัด เอส แอนด์ พี เซอร์วิส (2021)</t>
  </si>
  <si>
    <t>บริษัท โอ เอ โทนเนอร์ คอร์ปอเรชั่น จำกัด</t>
  </si>
  <si>
    <t>กิตติศักดิ์  อินทะชัย</t>
  </si>
  <si>
    <t>นายทรงฤทธิ์ สุรวิทย์</t>
  </si>
  <si>
    <t>บริษัท ว.สื่อสาร วัสดุ คุรุภัณฑ์ จำกัด</t>
  </si>
  <si>
    <t>ร้าน ส.เจริญยางยนต์</t>
  </si>
  <si>
    <t>นายกัลยา ภูยาทิพย์</t>
  </si>
  <si>
    <t>นายพิฆเนศ ภานิล</t>
  </si>
  <si>
    <t>นายสุภาพ พั้วเหล็ก</t>
  </si>
  <si>
    <t>มหาวิทยาลัยขอนแก่น</t>
  </si>
  <si>
    <t>เคพีซี</t>
  </si>
  <si>
    <t>ห้างหุ้นส่วนจำกัด ชัยภูมิเกศรินทร์</t>
  </si>
  <si>
    <t>นางปัญญาพร พิลากุล</t>
  </si>
  <si>
    <t>ร้านโนนสังสหภัณฑ์</t>
  </si>
  <si>
    <t>นายทรงเวทย์ ป้านภูมิ</t>
  </si>
  <si>
    <t>ร้านสุขสม</t>
  </si>
  <si>
    <t>ห้างหุ้นส่วนจำกัด โมเดิร์นโฮมเฟอร์นิเจอร์</t>
  </si>
  <si>
    <t>ร้าน ส.เจริญพาณิชย์</t>
  </si>
  <si>
    <t>โครงการเคลื่อนย้ายพร้อมติดตังเรือคชสารนาวา</t>
  </si>
  <si>
    <t>โครงการก่อสร้างถนน คสล.ภายในเขตเทศบาล สายข้างโรงเรียนหนองแวงงิ้วตากด้านทิศตะวันออก</t>
  </si>
  <si>
    <t>โครงการก่อสร้างถนน คสล.ภายในเขตเทศบาล สายบ้านนายวุฒิพล พลเท้า ถึงโรงเรียนบ้านโสกจาน</t>
  </si>
  <si>
    <t>โครงการก่อสร้างถนน คสล.ภายในเขตเทศบาล สายหลังวัดศรีโนนสัง หมู่ที่ 8 ถึง คลองซอย หมู่ที่ 15</t>
  </si>
  <si>
    <t>โครงการก่อสร้างถนนหินคลุกภายในเขตเทศบาล สายจากแยกป่าตาล ถึง ลำห้วยโซม หมู่ที่ 7</t>
  </si>
  <si>
    <t>โครงการก่อสร้างถนนหินคลุกภายในเขตเทศบาล สายข้างวัดทุ่งสว่าง</t>
  </si>
  <si>
    <t>โครงการก่อสร้างถนนหินคลุกภายในเขตเทศบาล สายคลองซอย ถึง วัดป่าสำโรง</t>
  </si>
  <si>
    <t>โครงการก่อสร้างถนนหินคลุกภายในเขตเทศบาล สายปาล์มรีสอร์ท ถึง คลองซอย หมู่ที่ 14</t>
  </si>
  <si>
    <t>โครงการก่อสร้างถนน คสล.ภายในเขตเทศบาล สายทางไปศูนย์เรียนรู้ หมู่ที่ 7</t>
  </si>
  <si>
    <t>โครงการก่อสร้างถนน คสล.ภายในเขตเทศบาล สายทิศเหนือโรงเรียนโนนสังวิทยาคาร</t>
  </si>
  <si>
    <t>โครงการก่อสร้างถนน คสล.ภายในเขตเทศบาล สายด้านหน้าสวนสุขภาพ</t>
  </si>
  <si>
    <t>ค่าจ้างเหมาสำรวจและขึ้นทะเบียนสัตว์</t>
  </si>
  <si>
    <t>โครงการจัดซื้อรถบรรทุก(ดีเซล) ขนาด 1 ตัน ปริมาตรกระบอกสูบไม่ต่ำกว่า 2400 ซีซี หรือกำลังเครื่องยนต์ไม่ต่ำกว่า 110 กิโลวัตต์ ขับเคลื่อน 2 ล้อ แบบดับเบิ้ลแค็บ</t>
  </si>
  <si>
    <t>โครงการจัดซื้อรถบรรทุก(ดีเซล) ขนาด 1 ตัน ปริมาตรกระบอกสูบไม่ต่ำกว่า 2400 ซีซี หรือกำลังเครื่องยนต์ไม่ต่ำกว่า 110 กิโลวัตต์ ขับเคลื่อน 2 ล้อ แบบดับเบิ้ลแค็บ (งานเทศกิจ)</t>
  </si>
  <si>
    <t>โครงการจัดซื้อรถบรรทุก(ดีเซล) ขนาด 1 ตัน ปริมาตรกระบอกสูบไม่ต่ำกว่า 2400 ซีซี หรือกำลังเครื่องยนต์ไม่ต่ำกว่า 110 กิโลวัตต์ ขับเคลื่อน 2 ล้อ แบบดับเบิ้ลแค็บ (กองช่าง)</t>
  </si>
  <si>
    <t>โครงการสำรวจความพึงพอใจของผู้รับบริการต่อการให้บริการของบุคลากรเทศบาลตำบลโนนสัง</t>
  </si>
  <si>
    <t>โครงการก่อสร้างถนนลาดยางภายในชุมชนเขตเทศบาล แบบ Overlay/แอสฟัลติก สายจำนงอนุสรณ์ หมู่ที่ 3</t>
  </si>
  <si>
    <t>โครงการก่อสร้างถนนลาดยางภายในชุมชนเขตเทศบาล แบบ Overlay/แอสฟัลติก สายหน้าตลาดสด หมู่ที่ 10</t>
  </si>
  <si>
    <t>โครงการเพิ่มศักยภาพคณะกรรมการชุมชน</t>
  </si>
  <si>
    <t>โต๊ะทำงานผู้บริหาร</t>
  </si>
  <si>
    <t>โครงการก่อสร้างถนนลาดยางภายในชุมชนเขตเทศบาล แบบ OVERLAY/แอสฟัลท์ติก</t>
  </si>
  <si>
    <t>โครงการวางท่อระบายน้ำพร้อมบ่อพักภายในเขตเทศบาล</t>
  </si>
  <si>
    <t>ค่าบำรุงรักษาและปรับปรุงที่ดินและสิ่งก่อสร้าง</t>
  </si>
  <si>
    <t>โครงการถมดินปรับสภาพพื้นที่ข้างสำนักงานแห่งใหม่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</si>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</sst>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44" totalsRowShown="0" headerRowDxfId="17" dataDxfId="16">
  <autoFilter ref="A1:P24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6" workbookViewId="0">
      <selection activeCell="C31" sqref="C31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4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4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4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4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44"/>
  <sheetViews>
    <sheetView tabSelected="1" workbookViewId="0">
      <pane xSplit="1" ySplit="1" topLeftCell="K166" activePane="bottomRight" state="frozen"/>
      <selection pane="topRight" activeCell="B1" sqref="B1"/>
      <selection pane="bottomLeft" activeCell="A2" sqref="A2"/>
      <selection pane="bottomRight" activeCell="A166" sqref="A166:A244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60</v>
      </c>
      <c r="I2" s="23">
        <v>24000</v>
      </c>
      <c r="J2" s="1" t="s">
        <v>61</v>
      </c>
      <c r="K2" s="21" t="s">
        <v>62</v>
      </c>
      <c r="L2" s="21" t="s">
        <v>63</v>
      </c>
      <c r="M2" s="23">
        <v>24000</v>
      </c>
      <c r="N2" s="23">
        <v>24000</v>
      </c>
      <c r="O2" s="21" t="s">
        <v>64</v>
      </c>
      <c r="P2" s="22" t="s">
        <v>65</v>
      </c>
    </row>
    <row r="3" spans="1:16" ht="48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60</v>
      </c>
      <c r="I3" s="23">
        <v>18000</v>
      </c>
      <c r="J3" s="1" t="s">
        <v>61</v>
      </c>
      <c r="K3" s="21" t="s">
        <v>62</v>
      </c>
      <c r="L3" s="21" t="s">
        <v>63</v>
      </c>
      <c r="M3" s="23">
        <v>18000</v>
      </c>
      <c r="N3" s="23">
        <v>18000</v>
      </c>
      <c r="O3" s="21" t="s">
        <v>64</v>
      </c>
      <c r="P3" s="22" t="s">
        <v>66</v>
      </c>
    </row>
    <row r="4" spans="1:16" ht="48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60</v>
      </c>
      <c r="I4" s="23">
        <v>24000</v>
      </c>
      <c r="J4" s="1" t="s">
        <v>61</v>
      </c>
      <c r="K4" s="21" t="s">
        <v>62</v>
      </c>
      <c r="L4" s="21" t="s">
        <v>63</v>
      </c>
      <c r="M4" s="23">
        <v>24000</v>
      </c>
      <c r="N4" s="23">
        <v>24000</v>
      </c>
      <c r="O4" s="21" t="s">
        <v>64</v>
      </c>
      <c r="P4" s="22" t="s">
        <v>67</v>
      </c>
    </row>
    <row r="5" spans="1:16" ht="48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60</v>
      </c>
      <c r="I5" s="23">
        <v>24000</v>
      </c>
      <c r="J5" s="1" t="s">
        <v>61</v>
      </c>
      <c r="K5" s="21" t="s">
        <v>62</v>
      </c>
      <c r="L5" s="21" t="s">
        <v>63</v>
      </c>
      <c r="M5" s="23">
        <v>24000</v>
      </c>
      <c r="N5" s="23">
        <v>24000</v>
      </c>
      <c r="O5" s="21" t="s">
        <v>64</v>
      </c>
      <c r="P5" s="22" t="s">
        <v>68</v>
      </c>
    </row>
    <row r="6" spans="1:16" ht="48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60</v>
      </c>
      <c r="I6" s="23">
        <v>18000</v>
      </c>
      <c r="J6" s="1" t="s">
        <v>61</v>
      </c>
      <c r="K6" s="21" t="s">
        <v>62</v>
      </c>
      <c r="L6" s="21" t="s">
        <v>63</v>
      </c>
      <c r="M6" s="23">
        <v>18000</v>
      </c>
      <c r="N6" s="23">
        <v>18000</v>
      </c>
      <c r="O6" s="21" t="s">
        <v>64</v>
      </c>
      <c r="P6" s="22" t="s">
        <v>69</v>
      </c>
    </row>
    <row r="7" spans="1:16" ht="48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60</v>
      </c>
      <c r="I7" s="23">
        <v>30000</v>
      </c>
      <c r="J7" s="1" t="s">
        <v>61</v>
      </c>
      <c r="K7" s="21" t="s">
        <v>62</v>
      </c>
      <c r="L7" s="21" t="s">
        <v>63</v>
      </c>
      <c r="M7" s="23">
        <v>30000</v>
      </c>
      <c r="N7" s="23">
        <v>30000</v>
      </c>
      <c r="O7" s="21" t="s">
        <v>64</v>
      </c>
      <c r="P7" s="22" t="s">
        <v>70</v>
      </c>
    </row>
    <row r="8" spans="1:16" ht="48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60</v>
      </c>
      <c r="I8" s="23">
        <v>54900</v>
      </c>
      <c r="J8" s="1" t="s">
        <v>61</v>
      </c>
      <c r="K8" s="21" t="s">
        <v>62</v>
      </c>
      <c r="L8" s="21" t="s">
        <v>63</v>
      </c>
      <c r="M8" s="23">
        <v>18000</v>
      </c>
      <c r="N8" s="23">
        <v>18000</v>
      </c>
      <c r="O8" s="21" t="s">
        <v>64</v>
      </c>
      <c r="P8" s="22" t="s">
        <v>71</v>
      </c>
    </row>
    <row r="9" spans="1:16" ht="48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72</v>
      </c>
      <c r="I9" s="23">
        <v>54900</v>
      </c>
      <c r="J9" s="1" t="s">
        <v>61</v>
      </c>
      <c r="K9" s="21" t="s">
        <v>62</v>
      </c>
      <c r="L9" s="21" t="s">
        <v>63</v>
      </c>
      <c r="M9" s="23">
        <v>54900</v>
      </c>
      <c r="N9" s="23">
        <v>54900</v>
      </c>
      <c r="O9" s="21" t="s">
        <v>77</v>
      </c>
      <c r="P9" s="22" t="s">
        <v>124</v>
      </c>
    </row>
    <row r="10" spans="1:16" ht="48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72</v>
      </c>
      <c r="I10" s="23">
        <v>54900</v>
      </c>
      <c r="J10" s="1" t="s">
        <v>61</v>
      </c>
      <c r="K10" s="21" t="s">
        <v>62</v>
      </c>
      <c r="L10" s="21" t="s">
        <v>63</v>
      </c>
      <c r="M10" s="23">
        <v>54900</v>
      </c>
      <c r="N10" s="23">
        <v>54900</v>
      </c>
      <c r="O10" s="21" t="s">
        <v>78</v>
      </c>
      <c r="P10" s="22" t="s">
        <v>125</v>
      </c>
    </row>
    <row r="11" spans="1:16" ht="48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72</v>
      </c>
      <c r="I11" s="23">
        <v>54900</v>
      </c>
      <c r="J11" s="1" t="s">
        <v>61</v>
      </c>
      <c r="K11" s="21" t="s">
        <v>62</v>
      </c>
      <c r="L11" s="21" t="s">
        <v>63</v>
      </c>
      <c r="M11" s="23">
        <v>54900</v>
      </c>
      <c r="N11" s="23">
        <v>54900</v>
      </c>
      <c r="O11" s="21" t="s">
        <v>79</v>
      </c>
      <c r="P11" s="22" t="s">
        <v>126</v>
      </c>
    </row>
    <row r="12" spans="1:16" ht="48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72</v>
      </c>
      <c r="I12" s="23">
        <v>54900</v>
      </c>
      <c r="J12" s="1" t="s">
        <v>61</v>
      </c>
      <c r="K12" s="21" t="s">
        <v>62</v>
      </c>
      <c r="L12" s="21" t="s">
        <v>63</v>
      </c>
      <c r="M12" s="23">
        <v>54900</v>
      </c>
      <c r="N12" s="23">
        <v>54900</v>
      </c>
      <c r="O12" s="21" t="s">
        <v>80</v>
      </c>
      <c r="P12" s="22" t="s">
        <v>127</v>
      </c>
    </row>
    <row r="13" spans="1:16" ht="48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72</v>
      </c>
      <c r="I13" s="23">
        <v>54900</v>
      </c>
      <c r="J13" s="1" t="s">
        <v>61</v>
      </c>
      <c r="K13" s="21" t="s">
        <v>62</v>
      </c>
      <c r="L13" s="21" t="s">
        <v>63</v>
      </c>
      <c r="M13" s="23">
        <v>54900</v>
      </c>
      <c r="N13" s="23">
        <v>54900</v>
      </c>
      <c r="O13" s="21" t="s">
        <v>81</v>
      </c>
      <c r="P13" s="22" t="s">
        <v>128</v>
      </c>
    </row>
    <row r="14" spans="1:16" ht="48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72</v>
      </c>
      <c r="I14" s="23">
        <v>54900</v>
      </c>
      <c r="J14" s="1" t="s">
        <v>61</v>
      </c>
      <c r="K14" s="21" t="s">
        <v>62</v>
      </c>
      <c r="L14" s="21" t="s">
        <v>63</v>
      </c>
      <c r="M14" s="23">
        <v>54900</v>
      </c>
      <c r="N14" s="23">
        <v>54900</v>
      </c>
      <c r="O14" s="21" t="s">
        <v>82</v>
      </c>
      <c r="P14" s="22" t="s">
        <v>129</v>
      </c>
    </row>
    <row r="15" spans="1:16" ht="48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72</v>
      </c>
      <c r="I15" s="23">
        <v>54900</v>
      </c>
      <c r="J15" s="1" t="s">
        <v>61</v>
      </c>
      <c r="K15" s="21" t="s">
        <v>62</v>
      </c>
      <c r="L15" s="21" t="s">
        <v>63</v>
      </c>
      <c r="M15" s="23">
        <v>54900</v>
      </c>
      <c r="N15" s="23">
        <v>54900</v>
      </c>
      <c r="O15" s="21" t="s">
        <v>83</v>
      </c>
      <c r="P15" s="22" t="s">
        <v>130</v>
      </c>
    </row>
    <row r="16" spans="1:16" ht="48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72</v>
      </c>
      <c r="I16" s="23">
        <v>54900</v>
      </c>
      <c r="J16" s="1" t="s">
        <v>61</v>
      </c>
      <c r="K16" s="21" t="s">
        <v>62</v>
      </c>
      <c r="L16" s="21" t="s">
        <v>63</v>
      </c>
      <c r="M16" s="23">
        <v>54900</v>
      </c>
      <c r="N16" s="23">
        <v>54900</v>
      </c>
      <c r="O16" s="21" t="s">
        <v>84</v>
      </c>
      <c r="P16" s="22" t="s">
        <v>131</v>
      </c>
    </row>
    <row r="17" spans="1:16" ht="48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73</v>
      </c>
      <c r="I17" s="23">
        <v>54900</v>
      </c>
      <c r="J17" s="1" t="s">
        <v>61</v>
      </c>
      <c r="K17" s="21" t="s">
        <v>62</v>
      </c>
      <c r="L17" s="21" t="s">
        <v>63</v>
      </c>
      <c r="M17" s="23">
        <v>54900</v>
      </c>
      <c r="N17" s="23">
        <v>54900</v>
      </c>
      <c r="O17" s="21" t="s">
        <v>85</v>
      </c>
      <c r="P17" s="22" t="s">
        <v>132</v>
      </c>
    </row>
    <row r="18" spans="1:16" ht="48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74</v>
      </c>
      <c r="I18" s="23">
        <v>54900</v>
      </c>
      <c r="J18" s="1" t="s">
        <v>61</v>
      </c>
      <c r="K18" s="21" t="s">
        <v>62</v>
      </c>
      <c r="L18" s="21" t="s">
        <v>63</v>
      </c>
      <c r="M18" s="23">
        <v>54900</v>
      </c>
      <c r="N18" s="23">
        <v>54900</v>
      </c>
      <c r="O18" s="21" t="s">
        <v>86</v>
      </c>
      <c r="P18" s="22" t="s">
        <v>133</v>
      </c>
    </row>
    <row r="19" spans="1:16" ht="48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72</v>
      </c>
      <c r="I19" s="23">
        <v>54900</v>
      </c>
      <c r="J19" s="1" t="s">
        <v>61</v>
      </c>
      <c r="K19" s="21" t="s">
        <v>62</v>
      </c>
      <c r="L19" s="21" t="s">
        <v>63</v>
      </c>
      <c r="M19" s="23">
        <v>54900</v>
      </c>
      <c r="N19" s="23">
        <v>54900</v>
      </c>
      <c r="O19" s="21" t="s">
        <v>87</v>
      </c>
      <c r="P19" s="22" t="s">
        <v>134</v>
      </c>
    </row>
    <row r="20" spans="1:16" ht="48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72</v>
      </c>
      <c r="I20" s="23">
        <v>54900</v>
      </c>
      <c r="J20" s="1" t="s">
        <v>61</v>
      </c>
      <c r="K20" s="21" t="s">
        <v>62</v>
      </c>
      <c r="L20" s="21" t="s">
        <v>63</v>
      </c>
      <c r="M20" s="23">
        <v>54900</v>
      </c>
      <c r="N20" s="23">
        <v>54900</v>
      </c>
      <c r="O20" s="21" t="s">
        <v>88</v>
      </c>
      <c r="P20" s="22" t="s">
        <v>135</v>
      </c>
    </row>
    <row r="21" spans="1:16" ht="48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72</v>
      </c>
      <c r="I21" s="23">
        <v>9300</v>
      </c>
      <c r="J21" s="1" t="s">
        <v>61</v>
      </c>
      <c r="K21" s="21" t="s">
        <v>62</v>
      </c>
      <c r="L21" s="21" t="s">
        <v>63</v>
      </c>
      <c r="M21" s="23">
        <v>54900</v>
      </c>
      <c r="N21" s="23">
        <v>54900</v>
      </c>
      <c r="O21" s="21" t="s">
        <v>89</v>
      </c>
      <c r="P21" s="22" t="s">
        <v>136</v>
      </c>
    </row>
    <row r="22" spans="1:16" ht="48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75</v>
      </c>
      <c r="I22" s="23">
        <v>54900</v>
      </c>
      <c r="J22" s="1" t="s">
        <v>61</v>
      </c>
      <c r="K22" s="21" t="s">
        <v>62</v>
      </c>
      <c r="L22" s="21" t="s">
        <v>63</v>
      </c>
      <c r="M22" s="23">
        <v>9300</v>
      </c>
      <c r="N22" s="23">
        <v>9300</v>
      </c>
      <c r="O22" s="21" t="s">
        <v>90</v>
      </c>
      <c r="P22" s="22" t="s">
        <v>137</v>
      </c>
    </row>
    <row r="23" spans="1:16" ht="48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72</v>
      </c>
      <c r="I23" s="23">
        <v>18300</v>
      </c>
      <c r="J23" s="1" t="s">
        <v>61</v>
      </c>
      <c r="K23" s="21" t="s">
        <v>62</v>
      </c>
      <c r="L23" s="21" t="s">
        <v>63</v>
      </c>
      <c r="M23" s="23">
        <v>54900</v>
      </c>
      <c r="N23" s="23">
        <v>54900</v>
      </c>
      <c r="O23" s="21" t="s">
        <v>91</v>
      </c>
      <c r="P23" s="22" t="s">
        <v>138</v>
      </c>
    </row>
    <row r="24" spans="1:16" ht="48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75</v>
      </c>
      <c r="I24" s="23">
        <v>54900</v>
      </c>
      <c r="J24" s="1" t="s">
        <v>61</v>
      </c>
      <c r="K24" s="21" t="s">
        <v>62</v>
      </c>
      <c r="L24" s="21" t="s">
        <v>63</v>
      </c>
      <c r="M24" s="23">
        <v>18300</v>
      </c>
      <c r="N24" s="23">
        <v>18300</v>
      </c>
      <c r="O24" s="21" t="s">
        <v>92</v>
      </c>
      <c r="P24" s="22" t="s">
        <v>139</v>
      </c>
    </row>
    <row r="25" spans="1:16" ht="48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72</v>
      </c>
      <c r="I25" s="23">
        <v>54900</v>
      </c>
      <c r="J25" s="1" t="s">
        <v>61</v>
      </c>
      <c r="K25" s="21" t="s">
        <v>62</v>
      </c>
      <c r="L25" s="21" t="s">
        <v>63</v>
      </c>
      <c r="M25" s="23">
        <v>54900</v>
      </c>
      <c r="N25" s="23">
        <v>54900</v>
      </c>
      <c r="O25" s="21" t="s">
        <v>93</v>
      </c>
      <c r="P25" s="22" t="s">
        <v>140</v>
      </c>
    </row>
    <row r="26" spans="1:16" ht="48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72</v>
      </c>
      <c r="I26" s="23">
        <v>54900</v>
      </c>
      <c r="J26" s="1" t="s">
        <v>61</v>
      </c>
      <c r="K26" s="21" t="s">
        <v>62</v>
      </c>
      <c r="L26" s="21" t="s">
        <v>63</v>
      </c>
      <c r="M26" s="23">
        <v>54900</v>
      </c>
      <c r="N26" s="23">
        <v>54900</v>
      </c>
      <c r="O26" s="21" t="s">
        <v>94</v>
      </c>
      <c r="P26" s="22" t="s">
        <v>141</v>
      </c>
    </row>
    <row r="27" spans="1:16" ht="48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72</v>
      </c>
      <c r="I27" s="23">
        <v>54900</v>
      </c>
      <c r="J27" s="1" t="s">
        <v>61</v>
      </c>
      <c r="K27" s="21" t="s">
        <v>62</v>
      </c>
      <c r="L27" s="21" t="s">
        <v>63</v>
      </c>
      <c r="M27" s="23">
        <v>54900</v>
      </c>
      <c r="N27" s="23">
        <v>54900</v>
      </c>
      <c r="O27" s="21" t="s">
        <v>95</v>
      </c>
      <c r="P27" s="22" t="s">
        <v>142</v>
      </c>
    </row>
    <row r="28" spans="1:16" ht="48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72</v>
      </c>
      <c r="I28" s="23">
        <v>54900</v>
      </c>
      <c r="J28" s="1" t="s">
        <v>61</v>
      </c>
      <c r="K28" s="21" t="s">
        <v>62</v>
      </c>
      <c r="L28" s="21" t="s">
        <v>63</v>
      </c>
      <c r="M28" s="23">
        <v>54900</v>
      </c>
      <c r="N28" s="23">
        <v>54900</v>
      </c>
      <c r="O28" s="21" t="s">
        <v>96</v>
      </c>
      <c r="P28" s="22" t="s">
        <v>143</v>
      </c>
    </row>
    <row r="29" spans="1:16" ht="48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72</v>
      </c>
      <c r="I29" s="23">
        <v>54900</v>
      </c>
      <c r="J29" s="1" t="s">
        <v>61</v>
      </c>
      <c r="K29" s="21" t="s">
        <v>62</v>
      </c>
      <c r="L29" s="21" t="s">
        <v>63</v>
      </c>
      <c r="M29" s="23">
        <v>54900</v>
      </c>
      <c r="N29" s="23">
        <v>54900</v>
      </c>
      <c r="O29" s="21" t="s">
        <v>97</v>
      </c>
      <c r="P29" s="22" t="s">
        <v>144</v>
      </c>
    </row>
    <row r="30" spans="1:16" ht="48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72</v>
      </c>
      <c r="I30" s="23">
        <v>54900</v>
      </c>
      <c r="J30" s="1" t="s">
        <v>61</v>
      </c>
      <c r="K30" s="21" t="s">
        <v>62</v>
      </c>
      <c r="L30" s="21" t="s">
        <v>63</v>
      </c>
      <c r="M30" s="23">
        <v>54900</v>
      </c>
      <c r="N30" s="23">
        <v>54900</v>
      </c>
      <c r="O30" s="21" t="s">
        <v>98</v>
      </c>
      <c r="P30" s="22" t="s">
        <v>145</v>
      </c>
    </row>
    <row r="31" spans="1:16" ht="48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72</v>
      </c>
      <c r="I31" s="23">
        <v>54900</v>
      </c>
      <c r="J31" s="1" t="s">
        <v>61</v>
      </c>
      <c r="K31" s="21" t="s">
        <v>62</v>
      </c>
      <c r="L31" s="21" t="s">
        <v>63</v>
      </c>
      <c r="M31" s="23">
        <v>54900</v>
      </c>
      <c r="N31" s="23">
        <v>54900</v>
      </c>
      <c r="O31" s="21" t="s">
        <v>99</v>
      </c>
      <c r="P31" s="22" t="s">
        <v>146</v>
      </c>
    </row>
    <row r="32" spans="1:16" ht="48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72</v>
      </c>
      <c r="I32" s="23">
        <v>55800</v>
      </c>
      <c r="J32" s="1" t="s">
        <v>61</v>
      </c>
      <c r="K32" s="21" t="s">
        <v>62</v>
      </c>
      <c r="L32" s="21" t="s">
        <v>63</v>
      </c>
      <c r="M32" s="23">
        <v>54900</v>
      </c>
      <c r="N32" s="23">
        <v>54900</v>
      </c>
      <c r="O32" s="21" t="s">
        <v>100</v>
      </c>
      <c r="P32" s="22" t="s">
        <v>147</v>
      </c>
    </row>
    <row r="33" spans="1:16" ht="48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72</v>
      </c>
      <c r="I33" s="23">
        <v>54900</v>
      </c>
      <c r="J33" s="1" t="s">
        <v>61</v>
      </c>
      <c r="K33" s="21" t="s">
        <v>62</v>
      </c>
      <c r="L33" s="21" t="s">
        <v>63</v>
      </c>
      <c r="M33" s="23">
        <v>55800</v>
      </c>
      <c r="N33" s="23">
        <v>55800</v>
      </c>
      <c r="O33" s="21" t="s">
        <v>101</v>
      </c>
      <c r="P33" s="22" t="s">
        <v>148</v>
      </c>
    </row>
    <row r="34" spans="1:16" ht="48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72</v>
      </c>
      <c r="I34" s="23">
        <v>54900</v>
      </c>
      <c r="J34" s="1" t="s">
        <v>61</v>
      </c>
      <c r="K34" s="21" t="s">
        <v>62</v>
      </c>
      <c r="L34" s="21" t="s">
        <v>63</v>
      </c>
      <c r="M34" s="23">
        <v>54900</v>
      </c>
      <c r="N34" s="23">
        <v>54900</v>
      </c>
      <c r="O34" s="21" t="s">
        <v>102</v>
      </c>
      <c r="P34" s="22" t="s">
        <v>149</v>
      </c>
    </row>
    <row r="35" spans="1:16" ht="48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72</v>
      </c>
      <c r="I35" s="23">
        <v>54900</v>
      </c>
      <c r="J35" s="1" t="s">
        <v>61</v>
      </c>
      <c r="K35" s="21" t="s">
        <v>62</v>
      </c>
      <c r="L35" s="21" t="s">
        <v>63</v>
      </c>
      <c r="M35" s="23">
        <v>54900</v>
      </c>
      <c r="N35" s="23">
        <v>54900</v>
      </c>
      <c r="O35" s="21" t="s">
        <v>103</v>
      </c>
      <c r="P35" s="22" t="s">
        <v>150</v>
      </c>
    </row>
    <row r="36" spans="1:16" ht="48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72</v>
      </c>
      <c r="I36" s="23">
        <v>54900</v>
      </c>
      <c r="J36" s="1" t="s">
        <v>61</v>
      </c>
      <c r="K36" s="21" t="s">
        <v>62</v>
      </c>
      <c r="L36" s="21" t="s">
        <v>63</v>
      </c>
      <c r="M36" s="23">
        <v>54900</v>
      </c>
      <c r="N36" s="23">
        <v>54900</v>
      </c>
      <c r="O36" s="21" t="s">
        <v>104</v>
      </c>
      <c r="P36" s="22" t="s">
        <v>151</v>
      </c>
    </row>
    <row r="37" spans="1:16" ht="48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72</v>
      </c>
      <c r="I37" s="23">
        <v>54900</v>
      </c>
      <c r="J37" s="1" t="s">
        <v>61</v>
      </c>
      <c r="K37" s="21" t="s">
        <v>62</v>
      </c>
      <c r="L37" s="21" t="s">
        <v>63</v>
      </c>
      <c r="M37" s="23">
        <v>54900</v>
      </c>
      <c r="N37" s="23">
        <v>54900</v>
      </c>
      <c r="O37" s="21" t="s">
        <v>105</v>
      </c>
      <c r="P37" s="22" t="s">
        <v>152</v>
      </c>
    </row>
    <row r="38" spans="1:16" ht="48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72</v>
      </c>
      <c r="I38" s="23">
        <v>54900</v>
      </c>
      <c r="J38" s="1" t="s">
        <v>61</v>
      </c>
      <c r="K38" s="21" t="s">
        <v>62</v>
      </c>
      <c r="L38" s="21" t="s">
        <v>63</v>
      </c>
      <c r="M38" s="23">
        <v>54900</v>
      </c>
      <c r="N38" s="23">
        <v>54900</v>
      </c>
      <c r="O38" s="21" t="s">
        <v>106</v>
      </c>
      <c r="P38" s="22" t="s">
        <v>153</v>
      </c>
    </row>
    <row r="39" spans="1:16" ht="48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72</v>
      </c>
      <c r="I39" s="23">
        <v>54900</v>
      </c>
      <c r="J39" s="1" t="s">
        <v>61</v>
      </c>
      <c r="K39" s="21" t="s">
        <v>62</v>
      </c>
      <c r="L39" s="21" t="s">
        <v>63</v>
      </c>
      <c r="M39" s="23">
        <v>54900</v>
      </c>
      <c r="N39" s="23">
        <v>54900</v>
      </c>
      <c r="O39" s="21" t="s">
        <v>107</v>
      </c>
      <c r="P39" s="22" t="s">
        <v>154</v>
      </c>
    </row>
    <row r="40" spans="1:16" ht="48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72</v>
      </c>
      <c r="I40" s="23">
        <v>18300</v>
      </c>
      <c r="J40" s="1" t="s">
        <v>61</v>
      </c>
      <c r="K40" s="21" t="s">
        <v>62</v>
      </c>
      <c r="L40" s="21" t="s">
        <v>63</v>
      </c>
      <c r="M40" s="23">
        <v>54900</v>
      </c>
      <c r="N40" s="23">
        <v>54900</v>
      </c>
      <c r="O40" s="21" t="s">
        <v>108</v>
      </c>
      <c r="P40" s="22" t="s">
        <v>155</v>
      </c>
    </row>
    <row r="41" spans="1:16" ht="48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75</v>
      </c>
      <c r="I41" s="23">
        <v>54900</v>
      </c>
      <c r="J41" s="1" t="s">
        <v>61</v>
      </c>
      <c r="K41" s="21" t="s">
        <v>62</v>
      </c>
      <c r="L41" s="21" t="s">
        <v>63</v>
      </c>
      <c r="M41" s="23">
        <v>18300</v>
      </c>
      <c r="N41" s="23">
        <v>18300</v>
      </c>
      <c r="O41" s="21" t="s">
        <v>109</v>
      </c>
      <c r="P41" s="22" t="s">
        <v>156</v>
      </c>
    </row>
    <row r="42" spans="1:16" ht="48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72</v>
      </c>
      <c r="I42" s="23">
        <v>54900</v>
      </c>
      <c r="J42" s="1" t="s">
        <v>61</v>
      </c>
      <c r="K42" s="21" t="s">
        <v>62</v>
      </c>
      <c r="L42" s="21" t="s">
        <v>63</v>
      </c>
      <c r="M42" s="23">
        <v>54900</v>
      </c>
      <c r="N42" s="23">
        <v>54900</v>
      </c>
      <c r="O42" s="21" t="s">
        <v>110</v>
      </c>
      <c r="P42" s="22" t="s">
        <v>157</v>
      </c>
    </row>
    <row r="43" spans="1:16" ht="48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72</v>
      </c>
      <c r="I43" s="23">
        <v>54900</v>
      </c>
      <c r="J43" s="1" t="s">
        <v>61</v>
      </c>
      <c r="K43" s="21" t="s">
        <v>62</v>
      </c>
      <c r="L43" s="21" t="s">
        <v>63</v>
      </c>
      <c r="M43" s="23">
        <v>54900</v>
      </c>
      <c r="N43" s="23">
        <v>54900</v>
      </c>
      <c r="O43" s="21" t="s">
        <v>111</v>
      </c>
      <c r="P43" s="22" t="s">
        <v>158</v>
      </c>
    </row>
    <row r="44" spans="1:16" ht="48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72</v>
      </c>
      <c r="I44" s="23">
        <v>18600</v>
      </c>
      <c r="J44" s="1" t="s">
        <v>61</v>
      </c>
      <c r="K44" s="21" t="s">
        <v>62</v>
      </c>
      <c r="L44" s="21" t="s">
        <v>63</v>
      </c>
      <c r="M44" s="23">
        <v>54900</v>
      </c>
      <c r="N44" s="23">
        <v>54900</v>
      </c>
      <c r="O44" s="21" t="s">
        <v>112</v>
      </c>
      <c r="P44" s="22" t="s">
        <v>159</v>
      </c>
    </row>
    <row r="45" spans="1:16" ht="48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75</v>
      </c>
      <c r="I45" s="23">
        <v>55800</v>
      </c>
      <c r="J45" s="1" t="s">
        <v>61</v>
      </c>
      <c r="K45" s="21" t="s">
        <v>62</v>
      </c>
      <c r="L45" s="21" t="s">
        <v>63</v>
      </c>
      <c r="M45" s="23">
        <v>18600</v>
      </c>
      <c r="N45" s="23">
        <v>18600</v>
      </c>
      <c r="O45" s="21" t="s">
        <v>113</v>
      </c>
      <c r="P45" s="22" t="s">
        <v>160</v>
      </c>
    </row>
    <row r="46" spans="1:16" ht="48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72</v>
      </c>
      <c r="I46" s="23">
        <v>18600</v>
      </c>
      <c r="J46" s="1" t="s">
        <v>61</v>
      </c>
      <c r="K46" s="21" t="s">
        <v>62</v>
      </c>
      <c r="L46" s="21" t="s">
        <v>63</v>
      </c>
      <c r="M46" s="23">
        <v>55800</v>
      </c>
      <c r="N46" s="23">
        <v>55800</v>
      </c>
      <c r="O46" s="21" t="s">
        <v>114</v>
      </c>
      <c r="P46" s="22" t="s">
        <v>161</v>
      </c>
    </row>
    <row r="47" spans="1:16" ht="48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75</v>
      </c>
      <c r="I47" s="23">
        <v>55800</v>
      </c>
      <c r="J47" s="1" t="s">
        <v>61</v>
      </c>
      <c r="K47" s="21" t="s">
        <v>62</v>
      </c>
      <c r="L47" s="21" t="s">
        <v>63</v>
      </c>
      <c r="M47" s="23">
        <v>18600</v>
      </c>
      <c r="N47" s="23">
        <v>18600</v>
      </c>
      <c r="O47" s="21" t="s">
        <v>115</v>
      </c>
      <c r="P47" s="22" t="s">
        <v>162</v>
      </c>
    </row>
    <row r="48" spans="1:16" ht="48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72</v>
      </c>
      <c r="I48" s="23">
        <v>55800</v>
      </c>
      <c r="J48" s="1" t="s">
        <v>61</v>
      </c>
      <c r="K48" s="21" t="s">
        <v>62</v>
      </c>
      <c r="L48" s="21" t="s">
        <v>63</v>
      </c>
      <c r="M48" s="23">
        <v>55800</v>
      </c>
      <c r="N48" s="23">
        <v>55800</v>
      </c>
      <c r="O48" s="21" t="s">
        <v>116</v>
      </c>
      <c r="P48" s="22" t="s">
        <v>163</v>
      </c>
    </row>
    <row r="49" spans="1:16" ht="48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76</v>
      </c>
      <c r="I49" s="23">
        <v>55800</v>
      </c>
      <c r="J49" s="1" t="s">
        <v>61</v>
      </c>
      <c r="K49" s="21" t="s">
        <v>62</v>
      </c>
      <c r="L49" s="21" t="s">
        <v>63</v>
      </c>
      <c r="M49" s="23">
        <v>55800</v>
      </c>
      <c r="N49" s="23">
        <v>55800</v>
      </c>
      <c r="O49" s="21" t="s">
        <v>117</v>
      </c>
      <c r="P49" s="22" t="s">
        <v>164</v>
      </c>
    </row>
    <row r="50" spans="1:16" ht="48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76</v>
      </c>
      <c r="I50" s="23">
        <v>54900</v>
      </c>
      <c r="J50" s="1" t="s">
        <v>61</v>
      </c>
      <c r="K50" s="21" t="s">
        <v>62</v>
      </c>
      <c r="L50" s="21" t="s">
        <v>63</v>
      </c>
      <c r="M50" s="23">
        <v>55800</v>
      </c>
      <c r="N50" s="23">
        <v>55800</v>
      </c>
      <c r="O50" s="21" t="s">
        <v>118</v>
      </c>
      <c r="P50" s="22" t="s">
        <v>165</v>
      </c>
    </row>
    <row r="51" spans="1:16" ht="48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72</v>
      </c>
      <c r="I51" s="23">
        <v>54900</v>
      </c>
      <c r="J51" s="1" t="s">
        <v>61</v>
      </c>
      <c r="K51" s="21" t="s">
        <v>62</v>
      </c>
      <c r="L51" s="21" t="s">
        <v>63</v>
      </c>
      <c r="M51" s="23">
        <v>54900</v>
      </c>
      <c r="N51" s="23">
        <v>54900</v>
      </c>
      <c r="O51" s="21" t="s">
        <v>119</v>
      </c>
      <c r="P51" s="22" t="s">
        <v>166</v>
      </c>
    </row>
    <row r="52" spans="1:16" ht="48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72</v>
      </c>
      <c r="I52" s="23">
        <v>54900</v>
      </c>
      <c r="J52" s="1" t="s">
        <v>61</v>
      </c>
      <c r="K52" s="21" t="s">
        <v>62</v>
      </c>
      <c r="L52" s="21" t="s">
        <v>63</v>
      </c>
      <c r="M52" s="23">
        <v>54900</v>
      </c>
      <c r="N52" s="23">
        <v>54900</v>
      </c>
      <c r="O52" s="21" t="s">
        <v>120</v>
      </c>
      <c r="P52" s="22" t="s">
        <v>167</v>
      </c>
    </row>
    <row r="53" spans="1:16" ht="48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72</v>
      </c>
      <c r="I53" s="23">
        <v>54900</v>
      </c>
      <c r="J53" s="1" t="s">
        <v>61</v>
      </c>
      <c r="K53" s="21" t="s">
        <v>62</v>
      </c>
      <c r="L53" s="21" t="s">
        <v>63</v>
      </c>
      <c r="M53" s="23">
        <v>54900</v>
      </c>
      <c r="N53" s="23">
        <v>54900</v>
      </c>
      <c r="O53" s="21" t="s">
        <v>121</v>
      </c>
      <c r="P53" s="22" t="s">
        <v>168</v>
      </c>
    </row>
    <row r="54" spans="1:16" ht="48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72</v>
      </c>
      <c r="I54" s="23">
        <v>54900</v>
      </c>
      <c r="J54" s="1" t="s">
        <v>61</v>
      </c>
      <c r="K54" s="21" t="s">
        <v>62</v>
      </c>
      <c r="L54" s="21" t="s">
        <v>63</v>
      </c>
      <c r="M54" s="23">
        <v>54900</v>
      </c>
      <c r="N54" s="23">
        <v>54900</v>
      </c>
      <c r="O54" s="21" t="s">
        <v>122</v>
      </c>
      <c r="P54" s="22" t="s">
        <v>169</v>
      </c>
    </row>
    <row r="55" spans="1:16" ht="48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72</v>
      </c>
      <c r="I55" s="23">
        <v>54900</v>
      </c>
      <c r="J55" s="1" t="s">
        <v>61</v>
      </c>
      <c r="K55" s="21" t="s">
        <v>62</v>
      </c>
      <c r="L55" s="21" t="s">
        <v>63</v>
      </c>
      <c r="M55" s="23">
        <v>54900</v>
      </c>
      <c r="N55" s="23">
        <v>54900</v>
      </c>
      <c r="O55" s="21" t="s">
        <v>123</v>
      </c>
      <c r="P55" s="22" t="s">
        <v>170</v>
      </c>
    </row>
    <row r="56" spans="1:16" ht="48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171</v>
      </c>
      <c r="I56" s="23">
        <v>4550</v>
      </c>
      <c r="J56" s="1" t="s">
        <v>61</v>
      </c>
      <c r="K56" s="21" t="s">
        <v>62</v>
      </c>
      <c r="L56" s="21" t="s">
        <v>63</v>
      </c>
      <c r="M56" s="23">
        <v>4550</v>
      </c>
      <c r="N56" s="23">
        <v>4550</v>
      </c>
      <c r="O56" s="21" t="s">
        <v>176</v>
      </c>
      <c r="P56" s="22" t="s">
        <v>178</v>
      </c>
    </row>
    <row r="57" spans="1:16" ht="48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172</v>
      </c>
      <c r="I57" s="23">
        <v>800</v>
      </c>
      <c r="J57" s="1" t="s">
        <v>61</v>
      </c>
      <c r="K57" s="21" t="s">
        <v>62</v>
      </c>
      <c r="L57" s="21" t="s">
        <v>63</v>
      </c>
      <c r="M57" s="23">
        <v>800</v>
      </c>
      <c r="N57" s="23">
        <v>800</v>
      </c>
      <c r="O57" s="21" t="s">
        <v>177</v>
      </c>
      <c r="P57" s="22" t="s">
        <v>179</v>
      </c>
    </row>
    <row r="58" spans="1:16" ht="48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173</v>
      </c>
      <c r="I58" s="23">
        <v>4020</v>
      </c>
      <c r="J58" s="1" t="s">
        <v>61</v>
      </c>
      <c r="K58" s="21" t="s">
        <v>62</v>
      </c>
      <c r="L58" s="21" t="s">
        <v>63</v>
      </c>
      <c r="M58" s="23">
        <v>4020</v>
      </c>
      <c r="N58" s="23">
        <v>4020</v>
      </c>
      <c r="O58" s="21" t="s">
        <v>176</v>
      </c>
      <c r="P58" s="22" t="s">
        <v>180</v>
      </c>
    </row>
    <row r="59" spans="1:16" ht="48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174</v>
      </c>
      <c r="I59" s="23">
        <v>690</v>
      </c>
      <c r="J59" s="1" t="s">
        <v>61</v>
      </c>
      <c r="K59" s="21" t="s">
        <v>62</v>
      </c>
      <c r="L59" s="21" t="s">
        <v>63</v>
      </c>
      <c r="M59" s="23">
        <v>690</v>
      </c>
      <c r="N59" s="23">
        <v>690</v>
      </c>
      <c r="O59" s="21" t="s">
        <v>176</v>
      </c>
      <c r="P59" s="22" t="s">
        <v>181</v>
      </c>
    </row>
    <row r="60" spans="1:16" ht="48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175</v>
      </c>
      <c r="I60" s="23">
        <v>1500</v>
      </c>
      <c r="J60" s="1" t="s">
        <v>61</v>
      </c>
      <c r="K60" s="21" t="s">
        <v>62</v>
      </c>
      <c r="L60" s="21" t="s">
        <v>63</v>
      </c>
      <c r="M60" s="23">
        <v>1500</v>
      </c>
      <c r="N60" s="23">
        <v>1500</v>
      </c>
      <c r="O60" s="21" t="s">
        <v>177</v>
      </c>
      <c r="P60" s="22" t="s">
        <v>182</v>
      </c>
    </row>
    <row r="61" spans="1:16" ht="48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60</v>
      </c>
      <c r="I61" s="23">
        <v>31750</v>
      </c>
      <c r="J61" s="1" t="s">
        <v>61</v>
      </c>
      <c r="K61" s="21" t="s">
        <v>62</v>
      </c>
      <c r="L61" s="21" t="s">
        <v>63</v>
      </c>
      <c r="M61" s="23">
        <v>31750</v>
      </c>
      <c r="N61" s="23">
        <v>31750</v>
      </c>
      <c r="O61" s="21" t="s">
        <v>184</v>
      </c>
      <c r="P61" s="22" t="s">
        <v>193</v>
      </c>
    </row>
    <row r="62" spans="1:16" ht="48" x14ac:dyDescent="0.5500000000000000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60</v>
      </c>
      <c r="I62" s="23">
        <v>16250</v>
      </c>
      <c r="J62" s="1" t="s">
        <v>61</v>
      </c>
      <c r="K62" s="21" t="s">
        <v>62</v>
      </c>
      <c r="L62" s="21" t="s">
        <v>63</v>
      </c>
      <c r="M62" s="23">
        <v>16250</v>
      </c>
      <c r="N62" s="23">
        <v>16250</v>
      </c>
      <c r="O62" s="21" t="s">
        <v>176</v>
      </c>
      <c r="P62" s="22" t="s">
        <v>194</v>
      </c>
    </row>
    <row r="63" spans="1:16" ht="48" x14ac:dyDescent="0.5500000000000000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60</v>
      </c>
      <c r="I63" s="23">
        <v>8920</v>
      </c>
      <c r="J63" s="1" t="s">
        <v>61</v>
      </c>
      <c r="K63" s="21" t="s">
        <v>62</v>
      </c>
      <c r="L63" s="21" t="s">
        <v>63</v>
      </c>
      <c r="M63" s="23">
        <v>8920</v>
      </c>
      <c r="N63" s="23">
        <v>8920</v>
      </c>
      <c r="O63" s="21" t="s">
        <v>176</v>
      </c>
      <c r="P63" s="22" t="s">
        <v>195</v>
      </c>
    </row>
    <row r="64" spans="1:16" ht="48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60</v>
      </c>
      <c r="I64" s="23">
        <v>6740</v>
      </c>
      <c r="J64" s="1" t="s">
        <v>61</v>
      </c>
      <c r="K64" s="21" t="s">
        <v>62</v>
      </c>
      <c r="L64" s="21" t="s">
        <v>63</v>
      </c>
      <c r="M64" s="23">
        <v>6740</v>
      </c>
      <c r="N64" s="23">
        <v>6740</v>
      </c>
      <c r="O64" s="21" t="s">
        <v>176</v>
      </c>
      <c r="P64" s="22" t="s">
        <v>196</v>
      </c>
    </row>
    <row r="65" spans="1:16" ht="48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183</v>
      </c>
      <c r="I65" s="23">
        <v>7600</v>
      </c>
      <c r="J65" s="1" t="s">
        <v>61</v>
      </c>
      <c r="K65" s="21" t="s">
        <v>62</v>
      </c>
      <c r="L65" s="21" t="s">
        <v>63</v>
      </c>
      <c r="M65" s="23">
        <v>7600</v>
      </c>
      <c r="N65" s="23">
        <v>7600</v>
      </c>
      <c r="O65" s="21" t="s">
        <v>185</v>
      </c>
      <c r="P65" s="22" t="s">
        <v>197</v>
      </c>
    </row>
    <row r="66" spans="1:16" ht="48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60</v>
      </c>
      <c r="I66" s="23">
        <v>64350</v>
      </c>
      <c r="J66" s="1" t="s">
        <v>61</v>
      </c>
      <c r="K66" s="21" t="s">
        <v>62</v>
      </c>
      <c r="L66" s="21" t="s">
        <v>63</v>
      </c>
      <c r="M66" s="23">
        <v>64350</v>
      </c>
      <c r="N66" s="23">
        <v>64350</v>
      </c>
      <c r="O66" s="21" t="s">
        <v>186</v>
      </c>
      <c r="P66" s="22" t="s">
        <v>198</v>
      </c>
    </row>
    <row r="67" spans="1:16" ht="48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200</v>
      </c>
      <c r="I67" s="23">
        <v>20780</v>
      </c>
      <c r="J67" s="1" t="s">
        <v>61</v>
      </c>
      <c r="K67" s="21" t="s">
        <v>62</v>
      </c>
      <c r="L67" s="21" t="s">
        <v>63</v>
      </c>
      <c r="M67" s="23">
        <v>20780</v>
      </c>
      <c r="N67" s="23">
        <v>20780</v>
      </c>
      <c r="O67" s="21" t="s">
        <v>176</v>
      </c>
      <c r="P67" s="22" t="s">
        <v>199</v>
      </c>
    </row>
    <row r="68" spans="1:16" ht="48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72</v>
      </c>
      <c r="I68" s="23">
        <v>46500</v>
      </c>
      <c r="J68" s="1" t="s">
        <v>61</v>
      </c>
      <c r="K68" s="21" t="s">
        <v>62</v>
      </c>
      <c r="L68" s="21" t="s">
        <v>63</v>
      </c>
      <c r="M68" s="23">
        <v>46500</v>
      </c>
      <c r="N68" s="23">
        <v>46500</v>
      </c>
      <c r="O68" s="21" t="s">
        <v>206</v>
      </c>
      <c r="P68" s="22" t="s">
        <v>180</v>
      </c>
    </row>
    <row r="69" spans="1:16" ht="48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201</v>
      </c>
      <c r="I69" s="23">
        <v>2800</v>
      </c>
      <c r="J69" s="1" t="s">
        <v>61</v>
      </c>
      <c r="K69" s="21" t="s">
        <v>62</v>
      </c>
      <c r="L69" s="21" t="s">
        <v>63</v>
      </c>
      <c r="M69" s="23">
        <v>2800</v>
      </c>
      <c r="N69" s="23">
        <v>2800</v>
      </c>
      <c r="O69" s="21" t="s">
        <v>177</v>
      </c>
      <c r="P69" s="22" t="s">
        <v>181</v>
      </c>
    </row>
    <row r="70" spans="1:16" ht="48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202</v>
      </c>
      <c r="I70" s="23">
        <v>1400</v>
      </c>
      <c r="J70" s="1" t="s">
        <v>61</v>
      </c>
      <c r="K70" s="21" t="s">
        <v>62</v>
      </c>
      <c r="L70" s="21" t="s">
        <v>63</v>
      </c>
      <c r="M70" s="23">
        <v>1400</v>
      </c>
      <c r="N70" s="23">
        <v>1400</v>
      </c>
      <c r="O70" s="21" t="s">
        <v>177</v>
      </c>
      <c r="P70" s="22" t="s">
        <v>182</v>
      </c>
    </row>
    <row r="71" spans="1:16" ht="48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72</v>
      </c>
      <c r="I71" s="23">
        <v>25500</v>
      </c>
      <c r="J71" s="1" t="s">
        <v>61</v>
      </c>
      <c r="K71" s="21" t="s">
        <v>62</v>
      </c>
      <c r="L71" s="21" t="s">
        <v>63</v>
      </c>
      <c r="M71" s="23">
        <v>25500</v>
      </c>
      <c r="N71" s="23">
        <v>25500</v>
      </c>
      <c r="O71" s="21" t="s">
        <v>207</v>
      </c>
      <c r="P71" s="22" t="s">
        <v>187</v>
      </c>
    </row>
    <row r="72" spans="1:16" ht="48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203</v>
      </c>
      <c r="I72" s="23">
        <v>3800</v>
      </c>
      <c r="J72" s="1" t="s">
        <v>61</v>
      </c>
      <c r="K72" s="21" t="s">
        <v>62</v>
      </c>
      <c r="L72" s="21" t="s">
        <v>63</v>
      </c>
      <c r="M72" s="23">
        <v>3800</v>
      </c>
      <c r="N72" s="23">
        <v>3800</v>
      </c>
      <c r="O72" s="21" t="s">
        <v>64</v>
      </c>
      <c r="P72" s="22" t="s">
        <v>188</v>
      </c>
    </row>
    <row r="73" spans="1:16" ht="48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204</v>
      </c>
      <c r="I73" s="23">
        <v>2580</v>
      </c>
      <c r="J73" s="1" t="s">
        <v>61</v>
      </c>
      <c r="K73" s="21" t="s">
        <v>62</v>
      </c>
      <c r="L73" s="21" t="s">
        <v>63</v>
      </c>
      <c r="M73" s="23">
        <v>2580</v>
      </c>
      <c r="N73" s="23">
        <v>2580</v>
      </c>
      <c r="O73" s="21" t="s">
        <v>176</v>
      </c>
      <c r="P73" s="22" t="s">
        <v>189</v>
      </c>
    </row>
    <row r="74" spans="1:16" ht="48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205</v>
      </c>
      <c r="I74" s="23">
        <v>1200</v>
      </c>
      <c r="J74" s="1" t="s">
        <v>61</v>
      </c>
      <c r="K74" s="21" t="s">
        <v>62</v>
      </c>
      <c r="L74" s="21" t="s">
        <v>63</v>
      </c>
      <c r="M74" s="23">
        <v>1200</v>
      </c>
      <c r="N74" s="23">
        <v>1200</v>
      </c>
      <c r="O74" s="21" t="s">
        <v>64</v>
      </c>
      <c r="P74" s="22" t="s">
        <v>190</v>
      </c>
    </row>
    <row r="75" spans="1:16" ht="48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200</v>
      </c>
      <c r="I75" s="23">
        <v>9830</v>
      </c>
      <c r="J75" s="1" t="s">
        <v>61</v>
      </c>
      <c r="K75" s="21" t="s">
        <v>62</v>
      </c>
      <c r="L75" s="21" t="s">
        <v>63</v>
      </c>
      <c r="M75" s="23">
        <v>9830</v>
      </c>
      <c r="N75" s="23">
        <v>9830</v>
      </c>
      <c r="O75" s="21" t="s">
        <v>176</v>
      </c>
      <c r="P75" s="22" t="s">
        <v>208</v>
      </c>
    </row>
    <row r="76" spans="1:16" ht="48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60</v>
      </c>
      <c r="I76" s="23">
        <v>55000</v>
      </c>
      <c r="J76" s="1" t="s">
        <v>61</v>
      </c>
      <c r="K76" s="21" t="s">
        <v>62</v>
      </c>
      <c r="L76" s="21" t="s">
        <v>63</v>
      </c>
      <c r="M76" s="23">
        <v>55000</v>
      </c>
      <c r="N76" s="23">
        <v>55000</v>
      </c>
      <c r="O76" s="21" t="s">
        <v>215</v>
      </c>
      <c r="P76" s="22" t="s">
        <v>209</v>
      </c>
    </row>
    <row r="77" spans="1:16" ht="48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60</v>
      </c>
      <c r="I77" s="23">
        <v>15000</v>
      </c>
      <c r="J77" s="1" t="s">
        <v>61</v>
      </c>
      <c r="K77" s="21" t="s">
        <v>62</v>
      </c>
      <c r="L77" s="21" t="s">
        <v>63</v>
      </c>
      <c r="M77" s="23">
        <v>15000</v>
      </c>
      <c r="N77" s="23">
        <v>15000</v>
      </c>
      <c r="O77" s="21" t="s">
        <v>216</v>
      </c>
      <c r="P77" s="22" t="s">
        <v>210</v>
      </c>
    </row>
    <row r="78" spans="1:16" ht="48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60</v>
      </c>
      <c r="I78" s="23">
        <v>15000</v>
      </c>
      <c r="J78" s="1" t="s">
        <v>61</v>
      </c>
      <c r="K78" s="21" t="s">
        <v>62</v>
      </c>
      <c r="L78" s="21" t="s">
        <v>63</v>
      </c>
      <c r="M78" s="23">
        <v>15000</v>
      </c>
      <c r="N78" s="23">
        <v>15000</v>
      </c>
      <c r="O78" s="21" t="s">
        <v>216</v>
      </c>
      <c r="P78" s="22" t="s">
        <v>211</v>
      </c>
    </row>
    <row r="79" spans="1:16" ht="48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220</v>
      </c>
      <c r="I79" s="23">
        <v>17500</v>
      </c>
      <c r="J79" s="1" t="s">
        <v>61</v>
      </c>
      <c r="K79" s="21" t="s">
        <v>62</v>
      </c>
      <c r="L79" s="21" t="s">
        <v>63</v>
      </c>
      <c r="M79" s="23">
        <v>17500</v>
      </c>
      <c r="N79" s="23">
        <v>17500</v>
      </c>
      <c r="O79" s="21" t="s">
        <v>217</v>
      </c>
      <c r="P79" s="22" t="s">
        <v>212</v>
      </c>
    </row>
    <row r="80" spans="1:16" ht="48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220</v>
      </c>
      <c r="I80" s="23">
        <v>13800</v>
      </c>
      <c r="J80" s="1" t="s">
        <v>61</v>
      </c>
      <c r="K80" s="21" t="s">
        <v>62</v>
      </c>
      <c r="L80" s="21" t="s">
        <v>63</v>
      </c>
      <c r="M80" s="23">
        <v>13800</v>
      </c>
      <c r="N80" s="23">
        <v>13800</v>
      </c>
      <c r="O80" s="21" t="s">
        <v>218</v>
      </c>
      <c r="P80" s="22" t="s">
        <v>213</v>
      </c>
    </row>
    <row r="81" spans="1:16" ht="48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220</v>
      </c>
      <c r="I81" s="23">
        <v>17330</v>
      </c>
      <c r="J81" s="1" t="s">
        <v>61</v>
      </c>
      <c r="K81" s="21" t="s">
        <v>62</v>
      </c>
      <c r="L81" s="21" t="s">
        <v>63</v>
      </c>
      <c r="M81" s="23">
        <v>17330</v>
      </c>
      <c r="N81" s="23">
        <v>17330</v>
      </c>
      <c r="O81" s="21" t="s">
        <v>219</v>
      </c>
      <c r="P81" s="22" t="s">
        <v>214</v>
      </c>
    </row>
    <row r="82" spans="1:16" ht="48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220</v>
      </c>
      <c r="I82" s="23">
        <v>40000</v>
      </c>
      <c r="J82" s="1" t="s">
        <v>61</v>
      </c>
      <c r="K82" s="21" t="s">
        <v>62</v>
      </c>
      <c r="L82" s="21" t="s">
        <v>63</v>
      </c>
      <c r="M82" s="23">
        <v>40000</v>
      </c>
      <c r="N82" s="23">
        <v>40000</v>
      </c>
      <c r="O82" s="21" t="s">
        <v>231</v>
      </c>
      <c r="P82" s="22" t="s">
        <v>221</v>
      </c>
    </row>
    <row r="83" spans="1:16" ht="48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200</v>
      </c>
      <c r="I83" s="23">
        <v>39170</v>
      </c>
      <c r="J83" s="1" t="s">
        <v>61</v>
      </c>
      <c r="K83" s="21" t="s">
        <v>62</v>
      </c>
      <c r="L83" s="21" t="s">
        <v>63</v>
      </c>
      <c r="M83" s="23">
        <v>39170</v>
      </c>
      <c r="N83" s="23">
        <v>39170</v>
      </c>
      <c r="O83" s="21" t="s">
        <v>176</v>
      </c>
      <c r="P83" s="22" t="s">
        <v>222</v>
      </c>
    </row>
    <row r="84" spans="1:16" ht="48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200</v>
      </c>
      <c r="I84" s="23">
        <v>5810</v>
      </c>
      <c r="J84" s="1" t="s">
        <v>61</v>
      </c>
      <c r="K84" s="21" t="s">
        <v>62</v>
      </c>
      <c r="L84" s="21" t="s">
        <v>63</v>
      </c>
      <c r="M84" s="23">
        <v>5810</v>
      </c>
      <c r="N84" s="23">
        <v>5810</v>
      </c>
      <c r="O84" s="21" t="s">
        <v>176</v>
      </c>
      <c r="P84" s="22" t="s">
        <v>223</v>
      </c>
    </row>
    <row r="85" spans="1:16" ht="48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200</v>
      </c>
      <c r="I85" s="23">
        <v>23600</v>
      </c>
      <c r="J85" s="1" t="s">
        <v>61</v>
      </c>
      <c r="K85" s="21" t="s">
        <v>62</v>
      </c>
      <c r="L85" s="21" t="s">
        <v>63</v>
      </c>
      <c r="M85" s="23">
        <v>23600</v>
      </c>
      <c r="N85" s="23">
        <v>23600</v>
      </c>
      <c r="O85" s="21" t="s">
        <v>176</v>
      </c>
      <c r="P85" s="22" t="s">
        <v>224</v>
      </c>
    </row>
    <row r="86" spans="1:16" ht="48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220</v>
      </c>
      <c r="I86" s="23">
        <v>23959</v>
      </c>
      <c r="J86" s="1" t="s">
        <v>61</v>
      </c>
      <c r="K86" s="21" t="s">
        <v>62</v>
      </c>
      <c r="L86" s="21" t="s">
        <v>63</v>
      </c>
      <c r="M86" s="23">
        <v>23959</v>
      </c>
      <c r="N86" s="23">
        <v>23959</v>
      </c>
      <c r="O86" s="21" t="s">
        <v>232</v>
      </c>
      <c r="P86" s="22" t="s">
        <v>225</v>
      </c>
    </row>
    <row r="87" spans="1:16" ht="48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220</v>
      </c>
      <c r="I87" s="23">
        <v>112020</v>
      </c>
      <c r="J87" s="1" t="s">
        <v>61</v>
      </c>
      <c r="K87" s="21" t="s">
        <v>62</v>
      </c>
      <c r="L87" s="21" t="s">
        <v>63</v>
      </c>
      <c r="M87" s="23">
        <v>112020</v>
      </c>
      <c r="N87" s="23">
        <v>112020</v>
      </c>
      <c r="O87" s="21" t="s">
        <v>233</v>
      </c>
      <c r="P87" s="22" t="s">
        <v>226</v>
      </c>
    </row>
    <row r="88" spans="1:16" ht="48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220</v>
      </c>
      <c r="I88" s="23">
        <v>119040</v>
      </c>
      <c r="J88" s="1" t="s">
        <v>61</v>
      </c>
      <c r="K88" s="21" t="s">
        <v>62</v>
      </c>
      <c r="L88" s="21" t="s">
        <v>63</v>
      </c>
      <c r="M88" s="23">
        <v>119040</v>
      </c>
      <c r="N88" s="23">
        <v>119040</v>
      </c>
      <c r="O88" s="21" t="s">
        <v>233</v>
      </c>
      <c r="P88" s="22" t="s">
        <v>227</v>
      </c>
    </row>
    <row r="89" spans="1:16" ht="48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200</v>
      </c>
      <c r="I89" s="23">
        <v>10000</v>
      </c>
      <c r="J89" s="1" t="s">
        <v>61</v>
      </c>
      <c r="K89" s="21" t="s">
        <v>62</v>
      </c>
      <c r="L89" s="21" t="s">
        <v>63</v>
      </c>
      <c r="M89" s="23">
        <v>10000</v>
      </c>
      <c r="N89" s="23">
        <v>10000</v>
      </c>
      <c r="O89" s="21" t="s">
        <v>234</v>
      </c>
      <c r="P89" s="22" t="s">
        <v>228</v>
      </c>
    </row>
    <row r="90" spans="1:16" ht="48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200</v>
      </c>
      <c r="I90" s="23">
        <v>48000</v>
      </c>
      <c r="J90" s="1" t="s">
        <v>61</v>
      </c>
      <c r="K90" s="21" t="s">
        <v>62</v>
      </c>
      <c r="L90" s="21" t="s">
        <v>63</v>
      </c>
      <c r="M90" s="23">
        <v>48000</v>
      </c>
      <c r="N90" s="23">
        <v>48000</v>
      </c>
      <c r="O90" s="21" t="s">
        <v>235</v>
      </c>
      <c r="P90" s="22" t="s">
        <v>229</v>
      </c>
    </row>
    <row r="91" spans="1:16" ht="48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220</v>
      </c>
      <c r="I91" s="23">
        <v>12498</v>
      </c>
      <c r="J91" s="1" t="s">
        <v>61</v>
      </c>
      <c r="K91" s="21" t="s">
        <v>62</v>
      </c>
      <c r="L91" s="21" t="s">
        <v>63</v>
      </c>
      <c r="M91" s="23">
        <v>12498</v>
      </c>
      <c r="N91" s="23">
        <v>12498</v>
      </c>
      <c r="O91" s="21" t="s">
        <v>219</v>
      </c>
      <c r="P91" s="22" t="s">
        <v>230</v>
      </c>
    </row>
    <row r="92" spans="1:16" ht="48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72</v>
      </c>
      <c r="I92" s="23">
        <v>37200</v>
      </c>
      <c r="J92" s="1" t="s">
        <v>61</v>
      </c>
      <c r="K92" s="21" t="s">
        <v>62</v>
      </c>
      <c r="L92" s="21" t="s">
        <v>63</v>
      </c>
      <c r="M92" s="23">
        <v>37200</v>
      </c>
      <c r="N92" s="23">
        <v>37200</v>
      </c>
      <c r="O92" s="21" t="s">
        <v>236</v>
      </c>
      <c r="P92" s="22" t="s">
        <v>181</v>
      </c>
    </row>
    <row r="93" spans="1:16" ht="48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239</v>
      </c>
      <c r="I93" s="23">
        <v>2800</v>
      </c>
      <c r="J93" s="1" t="s">
        <v>61</v>
      </c>
      <c r="K93" s="21" t="s">
        <v>62</v>
      </c>
      <c r="L93" s="21" t="s">
        <v>63</v>
      </c>
      <c r="M93" s="23">
        <v>2800</v>
      </c>
      <c r="N93" s="23">
        <v>2800</v>
      </c>
      <c r="O93" s="21" t="s">
        <v>64</v>
      </c>
      <c r="P93" s="22" t="s">
        <v>182</v>
      </c>
    </row>
    <row r="94" spans="1:16" ht="48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240</v>
      </c>
      <c r="I94" s="23">
        <v>2800</v>
      </c>
      <c r="J94" s="1" t="s">
        <v>61</v>
      </c>
      <c r="K94" s="21" t="s">
        <v>62</v>
      </c>
      <c r="L94" s="21" t="s">
        <v>63</v>
      </c>
      <c r="M94" s="23">
        <v>2800</v>
      </c>
      <c r="N94" s="23">
        <v>2800</v>
      </c>
      <c r="O94" s="21" t="s">
        <v>177</v>
      </c>
      <c r="P94" s="22" t="s">
        <v>187</v>
      </c>
    </row>
    <row r="95" spans="1:16" ht="48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241</v>
      </c>
      <c r="I95" s="23">
        <v>3990</v>
      </c>
      <c r="J95" s="1" t="s">
        <v>61</v>
      </c>
      <c r="K95" s="21" t="s">
        <v>62</v>
      </c>
      <c r="L95" s="21" t="s">
        <v>63</v>
      </c>
      <c r="M95" s="23">
        <v>3990</v>
      </c>
      <c r="N95" s="23">
        <v>3990</v>
      </c>
      <c r="O95" s="21" t="s">
        <v>176</v>
      </c>
      <c r="P95" s="22" t="s">
        <v>188</v>
      </c>
    </row>
    <row r="96" spans="1:16" ht="48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242</v>
      </c>
      <c r="I96" s="23">
        <v>2290</v>
      </c>
      <c r="J96" s="1" t="s">
        <v>61</v>
      </c>
      <c r="K96" s="21" t="s">
        <v>62</v>
      </c>
      <c r="L96" s="21" t="s">
        <v>63</v>
      </c>
      <c r="M96" s="23">
        <v>2290</v>
      </c>
      <c r="N96" s="23">
        <v>2290</v>
      </c>
      <c r="O96" s="21" t="s">
        <v>233</v>
      </c>
      <c r="P96" s="22" t="s">
        <v>189</v>
      </c>
    </row>
    <row r="97" spans="1:16" ht="48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243</v>
      </c>
      <c r="I97" s="23">
        <v>2750</v>
      </c>
      <c r="J97" s="1" t="s">
        <v>61</v>
      </c>
      <c r="K97" s="21" t="s">
        <v>62</v>
      </c>
      <c r="L97" s="21" t="s">
        <v>63</v>
      </c>
      <c r="M97" s="23">
        <v>2750</v>
      </c>
      <c r="N97" s="23">
        <v>2750</v>
      </c>
      <c r="O97" s="21" t="s">
        <v>232</v>
      </c>
      <c r="P97" s="22" t="s">
        <v>190</v>
      </c>
    </row>
    <row r="98" spans="1:16" ht="48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244</v>
      </c>
      <c r="I98" s="23">
        <v>710</v>
      </c>
      <c r="J98" s="1" t="s">
        <v>61</v>
      </c>
      <c r="K98" s="21" t="s">
        <v>62</v>
      </c>
      <c r="L98" s="21" t="s">
        <v>63</v>
      </c>
      <c r="M98" s="23">
        <v>710</v>
      </c>
      <c r="N98" s="23">
        <v>710</v>
      </c>
      <c r="O98" s="21" t="s">
        <v>237</v>
      </c>
      <c r="P98" s="22" t="s">
        <v>191</v>
      </c>
    </row>
    <row r="99" spans="1:16" ht="48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245</v>
      </c>
      <c r="I99" s="23">
        <v>3200</v>
      </c>
      <c r="J99" s="1" t="s">
        <v>61</v>
      </c>
      <c r="K99" s="21" t="s">
        <v>62</v>
      </c>
      <c r="L99" s="21" t="s">
        <v>63</v>
      </c>
      <c r="M99" s="23">
        <v>3200</v>
      </c>
      <c r="N99" s="23">
        <v>3200</v>
      </c>
      <c r="O99" s="21" t="s">
        <v>64</v>
      </c>
      <c r="P99" s="22" t="s">
        <v>192</v>
      </c>
    </row>
    <row r="100" spans="1:16" ht="48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246</v>
      </c>
      <c r="I100" s="23">
        <v>3100</v>
      </c>
      <c r="J100" s="1" t="s">
        <v>61</v>
      </c>
      <c r="K100" s="21" t="s">
        <v>62</v>
      </c>
      <c r="L100" s="21" t="s">
        <v>63</v>
      </c>
      <c r="M100" s="23">
        <v>3100</v>
      </c>
      <c r="N100" s="23">
        <v>3100</v>
      </c>
      <c r="O100" s="21" t="s">
        <v>176</v>
      </c>
      <c r="P100" s="22" t="s">
        <v>250</v>
      </c>
    </row>
    <row r="101" spans="1:16" ht="48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247</v>
      </c>
      <c r="I101" s="23">
        <v>2200</v>
      </c>
      <c r="J101" s="1" t="s">
        <v>61</v>
      </c>
      <c r="K101" s="21" t="s">
        <v>62</v>
      </c>
      <c r="L101" s="21" t="s">
        <v>63</v>
      </c>
      <c r="M101" s="23">
        <v>2200</v>
      </c>
      <c r="N101" s="23">
        <v>2200</v>
      </c>
      <c r="O101" s="21" t="s">
        <v>176</v>
      </c>
      <c r="P101" s="22" t="s">
        <v>251</v>
      </c>
    </row>
    <row r="102" spans="1:16" ht="48" x14ac:dyDescent="0.55000000000000004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248</v>
      </c>
      <c r="I102" s="23">
        <v>1500</v>
      </c>
      <c r="J102" s="1" t="s">
        <v>61</v>
      </c>
      <c r="K102" s="21" t="s">
        <v>62</v>
      </c>
      <c r="L102" s="21" t="s">
        <v>63</v>
      </c>
      <c r="M102" s="23">
        <v>1500</v>
      </c>
      <c r="N102" s="23">
        <v>1500</v>
      </c>
      <c r="O102" s="21" t="s">
        <v>176</v>
      </c>
      <c r="P102" s="22" t="s">
        <v>252</v>
      </c>
    </row>
    <row r="103" spans="1:16" ht="48" x14ac:dyDescent="0.55000000000000004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249</v>
      </c>
      <c r="I103" s="23">
        <v>2515.79</v>
      </c>
      <c r="J103" s="1" t="s">
        <v>61</v>
      </c>
      <c r="K103" s="21" t="s">
        <v>62</v>
      </c>
      <c r="L103" s="21" t="s">
        <v>63</v>
      </c>
      <c r="M103" s="23">
        <v>2515.79</v>
      </c>
      <c r="N103" s="23">
        <v>2515.79</v>
      </c>
      <c r="O103" s="21" t="s">
        <v>238</v>
      </c>
      <c r="P103" s="22" t="s">
        <v>253</v>
      </c>
    </row>
    <row r="104" spans="1:16" ht="48" x14ac:dyDescent="0.55000000000000004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200</v>
      </c>
      <c r="I104" s="23">
        <v>6512.66</v>
      </c>
      <c r="J104" s="1" t="s">
        <v>61</v>
      </c>
      <c r="K104" s="21" t="s">
        <v>62</v>
      </c>
      <c r="L104" s="21" t="s">
        <v>63</v>
      </c>
      <c r="M104" s="23">
        <v>6512.66</v>
      </c>
      <c r="N104" s="23">
        <v>6512.66</v>
      </c>
      <c r="O104" s="21" t="s">
        <v>238</v>
      </c>
      <c r="P104" s="22" t="s">
        <v>254</v>
      </c>
    </row>
    <row r="105" spans="1:16" ht="48" x14ac:dyDescent="0.55000000000000004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200</v>
      </c>
      <c r="I105" s="23">
        <v>11900</v>
      </c>
      <c r="J105" s="1" t="s">
        <v>61</v>
      </c>
      <c r="K105" s="21" t="s">
        <v>62</v>
      </c>
      <c r="L105" s="21" t="s">
        <v>63</v>
      </c>
      <c r="M105" s="23">
        <v>11900</v>
      </c>
      <c r="N105" s="23">
        <v>11900</v>
      </c>
      <c r="O105" s="21" t="s">
        <v>64</v>
      </c>
      <c r="P105" s="22" t="s">
        <v>255</v>
      </c>
    </row>
    <row r="106" spans="1:16" ht="48" x14ac:dyDescent="0.55000000000000004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1" t="s">
        <v>200</v>
      </c>
      <c r="I106" s="23">
        <v>22000</v>
      </c>
      <c r="J106" s="1" t="s">
        <v>61</v>
      </c>
      <c r="K106" s="21" t="s">
        <v>62</v>
      </c>
      <c r="L106" s="21" t="s">
        <v>63</v>
      </c>
      <c r="M106" s="23">
        <v>22000</v>
      </c>
      <c r="N106" s="23">
        <v>22000</v>
      </c>
      <c r="O106" s="21" t="s">
        <v>257</v>
      </c>
      <c r="P106" s="22" t="s">
        <v>256</v>
      </c>
    </row>
    <row r="107" spans="1:16" ht="48" x14ac:dyDescent="0.55000000000000004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1" t="s">
        <v>200</v>
      </c>
      <c r="I107" s="23">
        <v>453000</v>
      </c>
      <c r="J107" s="1" t="s">
        <v>61</v>
      </c>
      <c r="K107" s="21" t="s">
        <v>62</v>
      </c>
      <c r="L107" s="21" t="s">
        <v>63</v>
      </c>
      <c r="M107" s="23">
        <v>453000</v>
      </c>
      <c r="N107" s="23">
        <v>453000</v>
      </c>
      <c r="O107" s="21" t="s">
        <v>274</v>
      </c>
      <c r="P107" s="22" t="s">
        <v>258</v>
      </c>
    </row>
    <row r="108" spans="1:16" ht="48" x14ac:dyDescent="0.55000000000000004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1" t="s">
        <v>200</v>
      </c>
      <c r="I108" s="23">
        <v>497000</v>
      </c>
      <c r="J108" s="1" t="s">
        <v>61</v>
      </c>
      <c r="K108" s="21" t="s">
        <v>62</v>
      </c>
      <c r="L108" s="21" t="s">
        <v>63</v>
      </c>
      <c r="M108" s="23">
        <v>497000</v>
      </c>
      <c r="N108" s="23">
        <v>497000</v>
      </c>
      <c r="O108" s="21" t="s">
        <v>274</v>
      </c>
      <c r="P108" s="22" t="s">
        <v>259</v>
      </c>
    </row>
    <row r="109" spans="1:16" ht="48" x14ac:dyDescent="0.55000000000000004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1" t="s">
        <v>200</v>
      </c>
      <c r="I109" s="23">
        <v>259148.43</v>
      </c>
      <c r="J109" s="1" t="s">
        <v>61</v>
      </c>
      <c r="K109" s="21" t="s">
        <v>62</v>
      </c>
      <c r="L109" s="21" t="s">
        <v>63</v>
      </c>
      <c r="M109" s="23">
        <v>259148.43</v>
      </c>
      <c r="N109" s="23">
        <v>259148.43</v>
      </c>
      <c r="O109" s="21" t="s">
        <v>275</v>
      </c>
      <c r="P109" s="22" t="s">
        <v>260</v>
      </c>
    </row>
    <row r="110" spans="1:16" ht="48" x14ac:dyDescent="0.55000000000000004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1" t="s">
        <v>200</v>
      </c>
      <c r="I110" s="23">
        <v>184000</v>
      </c>
      <c r="J110" s="1" t="s">
        <v>61</v>
      </c>
      <c r="K110" s="21" t="s">
        <v>62</v>
      </c>
      <c r="L110" s="21" t="s">
        <v>63</v>
      </c>
      <c r="M110" s="23">
        <v>184000</v>
      </c>
      <c r="N110" s="23">
        <v>184000</v>
      </c>
      <c r="O110" s="21" t="s">
        <v>274</v>
      </c>
      <c r="P110" s="22" t="s">
        <v>261</v>
      </c>
    </row>
    <row r="111" spans="1:16" ht="48" x14ac:dyDescent="0.55000000000000004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1" t="s">
        <v>200</v>
      </c>
      <c r="I111" s="23">
        <v>495000</v>
      </c>
      <c r="J111" s="1" t="s">
        <v>61</v>
      </c>
      <c r="K111" s="21" t="s">
        <v>62</v>
      </c>
      <c r="L111" s="21" t="s">
        <v>63</v>
      </c>
      <c r="M111" s="23">
        <v>495000</v>
      </c>
      <c r="N111" s="23">
        <v>495000</v>
      </c>
      <c r="O111" s="21" t="s">
        <v>274</v>
      </c>
      <c r="P111" s="22" t="s">
        <v>262</v>
      </c>
    </row>
    <row r="112" spans="1:16" ht="48" x14ac:dyDescent="0.55000000000000004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200</v>
      </c>
      <c r="I112" s="23">
        <v>449000</v>
      </c>
      <c r="J112" s="1" t="s">
        <v>61</v>
      </c>
      <c r="K112" s="21" t="s">
        <v>62</v>
      </c>
      <c r="L112" s="21" t="s">
        <v>63</v>
      </c>
      <c r="M112" s="23">
        <v>449000</v>
      </c>
      <c r="N112" s="23">
        <v>449000</v>
      </c>
      <c r="O112" s="21" t="s">
        <v>274</v>
      </c>
      <c r="P112" s="22" t="s">
        <v>263</v>
      </c>
    </row>
    <row r="113" spans="1:16" ht="48" x14ac:dyDescent="0.55000000000000004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200</v>
      </c>
      <c r="I113" s="23">
        <v>198000</v>
      </c>
      <c r="J113" s="1" t="s">
        <v>61</v>
      </c>
      <c r="K113" s="21" t="s">
        <v>62</v>
      </c>
      <c r="L113" s="21" t="s">
        <v>63</v>
      </c>
      <c r="M113" s="23">
        <v>198000</v>
      </c>
      <c r="N113" s="23">
        <v>198000</v>
      </c>
      <c r="O113" s="21" t="s">
        <v>276</v>
      </c>
      <c r="P113" s="22" t="s">
        <v>264</v>
      </c>
    </row>
    <row r="114" spans="1:16" ht="48" x14ac:dyDescent="0.55000000000000004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1" t="s">
        <v>200</v>
      </c>
      <c r="I114" s="23">
        <v>82500</v>
      </c>
      <c r="J114" s="1" t="s">
        <v>61</v>
      </c>
      <c r="K114" s="21" t="s">
        <v>62</v>
      </c>
      <c r="L114" s="21" t="s">
        <v>63</v>
      </c>
      <c r="M114" s="23">
        <v>82500</v>
      </c>
      <c r="N114" s="23">
        <v>82500</v>
      </c>
      <c r="O114" s="21" t="s">
        <v>276</v>
      </c>
      <c r="P114" s="22" t="s">
        <v>265</v>
      </c>
    </row>
    <row r="115" spans="1:16" ht="48" x14ac:dyDescent="0.55000000000000004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200</v>
      </c>
      <c r="I115" s="23">
        <v>491000</v>
      </c>
      <c r="J115" s="1" t="s">
        <v>61</v>
      </c>
      <c r="K115" s="21" t="s">
        <v>62</v>
      </c>
      <c r="L115" s="21" t="s">
        <v>63</v>
      </c>
      <c r="M115" s="23">
        <v>491000</v>
      </c>
      <c r="N115" s="23">
        <v>491000</v>
      </c>
      <c r="O115" s="21" t="s">
        <v>274</v>
      </c>
      <c r="P115" s="22" t="s">
        <v>266</v>
      </c>
    </row>
    <row r="116" spans="1:16" ht="48" x14ac:dyDescent="0.55000000000000004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200</v>
      </c>
      <c r="I116" s="23">
        <v>137000</v>
      </c>
      <c r="J116" s="1" t="s">
        <v>61</v>
      </c>
      <c r="K116" s="21" t="s">
        <v>62</v>
      </c>
      <c r="L116" s="21" t="s">
        <v>63</v>
      </c>
      <c r="M116" s="23">
        <v>137000</v>
      </c>
      <c r="N116" s="23">
        <v>137000</v>
      </c>
      <c r="O116" s="21" t="s">
        <v>274</v>
      </c>
      <c r="P116" s="22" t="s">
        <v>267</v>
      </c>
    </row>
    <row r="117" spans="1:16" ht="48" x14ac:dyDescent="0.55000000000000004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200</v>
      </c>
      <c r="I117" s="23">
        <v>200000</v>
      </c>
      <c r="J117" s="1" t="s">
        <v>61</v>
      </c>
      <c r="K117" s="21" t="s">
        <v>62</v>
      </c>
      <c r="L117" s="21" t="s">
        <v>63</v>
      </c>
      <c r="M117" s="23">
        <v>200000</v>
      </c>
      <c r="N117" s="23">
        <v>200000</v>
      </c>
      <c r="O117" s="21" t="s">
        <v>274</v>
      </c>
      <c r="P117" s="22" t="s">
        <v>268</v>
      </c>
    </row>
    <row r="118" spans="1:16" ht="48" x14ac:dyDescent="0.55000000000000004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1" t="s">
        <v>200</v>
      </c>
      <c r="I118" s="23">
        <v>85000</v>
      </c>
      <c r="J118" s="1" t="s">
        <v>61</v>
      </c>
      <c r="K118" s="21" t="s">
        <v>62</v>
      </c>
      <c r="L118" s="21" t="s">
        <v>63</v>
      </c>
      <c r="M118" s="23">
        <v>85000</v>
      </c>
      <c r="N118" s="23">
        <v>85000</v>
      </c>
      <c r="O118" s="21" t="s">
        <v>274</v>
      </c>
      <c r="P118" s="22" t="s">
        <v>269</v>
      </c>
    </row>
    <row r="119" spans="1:16" ht="48" x14ac:dyDescent="0.55000000000000004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200</v>
      </c>
      <c r="I119" s="23">
        <v>82100</v>
      </c>
      <c r="J119" s="1" t="s">
        <v>61</v>
      </c>
      <c r="K119" s="21" t="s">
        <v>62</v>
      </c>
      <c r="L119" s="21" t="s">
        <v>63</v>
      </c>
      <c r="M119" s="23">
        <v>82100</v>
      </c>
      <c r="N119" s="23">
        <v>82100</v>
      </c>
      <c r="O119" s="21" t="s">
        <v>274</v>
      </c>
      <c r="P119" s="22" t="s">
        <v>270</v>
      </c>
    </row>
    <row r="120" spans="1:16" ht="48" x14ac:dyDescent="0.55000000000000004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200</v>
      </c>
      <c r="I120" s="23">
        <v>186000</v>
      </c>
      <c r="J120" s="1" t="s">
        <v>61</v>
      </c>
      <c r="K120" s="21" t="s">
        <v>62</v>
      </c>
      <c r="L120" s="21" t="s">
        <v>63</v>
      </c>
      <c r="M120" s="23">
        <v>186000</v>
      </c>
      <c r="N120" s="23">
        <v>186000</v>
      </c>
      <c r="O120" s="21" t="s">
        <v>274</v>
      </c>
      <c r="P120" s="22" t="s">
        <v>271</v>
      </c>
    </row>
    <row r="121" spans="1:16" ht="48" x14ac:dyDescent="0.55000000000000004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200</v>
      </c>
      <c r="I121" s="23">
        <v>50400</v>
      </c>
      <c r="J121" s="1" t="s">
        <v>61</v>
      </c>
      <c r="K121" s="21" t="s">
        <v>62</v>
      </c>
      <c r="L121" s="21" t="s">
        <v>63</v>
      </c>
      <c r="M121" s="23">
        <v>50400</v>
      </c>
      <c r="N121" s="23">
        <v>50400</v>
      </c>
      <c r="O121" s="21" t="s">
        <v>274</v>
      </c>
      <c r="P121" s="22" t="s">
        <v>272</v>
      </c>
    </row>
    <row r="122" spans="1:16" ht="48" x14ac:dyDescent="0.55000000000000004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278</v>
      </c>
      <c r="I122" s="23">
        <v>513685.92</v>
      </c>
      <c r="J122" s="1" t="s">
        <v>61</v>
      </c>
      <c r="K122" s="21" t="s">
        <v>62</v>
      </c>
      <c r="L122" s="21" t="s">
        <v>63</v>
      </c>
      <c r="M122" s="23">
        <v>513685.92</v>
      </c>
      <c r="N122" s="23">
        <v>513685.92</v>
      </c>
      <c r="O122" s="21" t="s">
        <v>277</v>
      </c>
      <c r="P122" s="22" t="s">
        <v>273</v>
      </c>
    </row>
    <row r="123" spans="1:16" ht="48" x14ac:dyDescent="0.55000000000000004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1" t="s">
        <v>72</v>
      </c>
      <c r="I123" s="23">
        <v>54900</v>
      </c>
      <c r="J123" s="1" t="s">
        <v>61</v>
      </c>
      <c r="K123" s="21" t="s">
        <v>62</v>
      </c>
      <c r="L123" s="21" t="s">
        <v>63</v>
      </c>
      <c r="M123" s="23">
        <v>54900</v>
      </c>
      <c r="N123" s="23">
        <v>54900</v>
      </c>
      <c r="O123" s="21" t="s">
        <v>82</v>
      </c>
      <c r="P123" s="22" t="s">
        <v>191</v>
      </c>
    </row>
    <row r="124" spans="1:16" ht="48" x14ac:dyDescent="0.55000000000000004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72</v>
      </c>
      <c r="I124" s="23">
        <v>54900</v>
      </c>
      <c r="J124" s="1" t="s">
        <v>61</v>
      </c>
      <c r="K124" s="21" t="s">
        <v>62</v>
      </c>
      <c r="L124" s="21" t="s">
        <v>63</v>
      </c>
      <c r="M124" s="23">
        <v>54900</v>
      </c>
      <c r="N124" s="23">
        <v>54900</v>
      </c>
      <c r="O124" s="21" t="s">
        <v>78</v>
      </c>
      <c r="P124" s="22" t="s">
        <v>192</v>
      </c>
    </row>
    <row r="125" spans="1:16" ht="48" x14ac:dyDescent="0.55000000000000004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72</v>
      </c>
      <c r="I125" s="23">
        <v>54900</v>
      </c>
      <c r="J125" s="1" t="s">
        <v>61</v>
      </c>
      <c r="K125" s="21" t="s">
        <v>62</v>
      </c>
      <c r="L125" s="21" t="s">
        <v>63</v>
      </c>
      <c r="M125" s="23">
        <v>54900</v>
      </c>
      <c r="N125" s="23">
        <v>54900</v>
      </c>
      <c r="O125" s="21" t="s">
        <v>77</v>
      </c>
      <c r="P125" s="22" t="s">
        <v>250</v>
      </c>
    </row>
    <row r="126" spans="1:16" ht="48" x14ac:dyDescent="0.55000000000000004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1" t="s">
        <v>72</v>
      </c>
      <c r="I126" s="23">
        <v>54900</v>
      </c>
      <c r="J126" s="1" t="s">
        <v>61</v>
      </c>
      <c r="K126" s="21" t="s">
        <v>62</v>
      </c>
      <c r="L126" s="21" t="s">
        <v>63</v>
      </c>
      <c r="M126" s="23">
        <v>54900</v>
      </c>
      <c r="N126" s="23">
        <v>54900</v>
      </c>
      <c r="O126" s="21" t="s">
        <v>83</v>
      </c>
      <c r="P126" s="22" t="s">
        <v>251</v>
      </c>
    </row>
    <row r="127" spans="1:16" ht="48" x14ac:dyDescent="0.55000000000000004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75</v>
      </c>
      <c r="I127" s="23">
        <v>36600</v>
      </c>
      <c r="J127" s="1" t="s">
        <v>61</v>
      </c>
      <c r="K127" s="21" t="s">
        <v>62</v>
      </c>
      <c r="L127" s="21" t="s">
        <v>63</v>
      </c>
      <c r="M127" s="23">
        <v>36600</v>
      </c>
      <c r="N127" s="23">
        <v>36600</v>
      </c>
      <c r="O127" s="21" t="s">
        <v>85</v>
      </c>
      <c r="P127" s="22" t="s">
        <v>252</v>
      </c>
    </row>
    <row r="128" spans="1:16" ht="48" x14ac:dyDescent="0.55000000000000004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72</v>
      </c>
      <c r="I128" s="23">
        <v>54900</v>
      </c>
      <c r="J128" s="1" t="s">
        <v>61</v>
      </c>
      <c r="K128" s="21" t="s">
        <v>62</v>
      </c>
      <c r="L128" s="21" t="s">
        <v>63</v>
      </c>
      <c r="M128" s="23">
        <v>54900</v>
      </c>
      <c r="N128" s="23">
        <v>54900</v>
      </c>
      <c r="O128" s="21" t="s">
        <v>81</v>
      </c>
      <c r="P128" s="22" t="s">
        <v>253</v>
      </c>
    </row>
    <row r="129" spans="1:16" ht="48" x14ac:dyDescent="0.55000000000000004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72</v>
      </c>
      <c r="I129" s="23">
        <v>54900</v>
      </c>
      <c r="J129" s="1" t="s">
        <v>61</v>
      </c>
      <c r="K129" s="21" t="s">
        <v>62</v>
      </c>
      <c r="L129" s="21" t="s">
        <v>63</v>
      </c>
      <c r="M129" s="23">
        <v>54900</v>
      </c>
      <c r="N129" s="23">
        <v>54900</v>
      </c>
      <c r="O129" s="21" t="s">
        <v>80</v>
      </c>
      <c r="P129" s="22" t="s">
        <v>287</v>
      </c>
    </row>
    <row r="130" spans="1:16" ht="48" x14ac:dyDescent="0.55000000000000004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72</v>
      </c>
      <c r="I130" s="23">
        <v>54900</v>
      </c>
      <c r="J130" s="1" t="s">
        <v>61</v>
      </c>
      <c r="K130" s="21" t="s">
        <v>62</v>
      </c>
      <c r="L130" s="21" t="s">
        <v>63</v>
      </c>
      <c r="M130" s="23">
        <v>54900</v>
      </c>
      <c r="N130" s="23">
        <v>54900</v>
      </c>
      <c r="O130" s="21" t="s">
        <v>79</v>
      </c>
      <c r="P130" s="22" t="s">
        <v>288</v>
      </c>
    </row>
    <row r="131" spans="1:16" ht="48" x14ac:dyDescent="0.55000000000000004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1" t="s">
        <v>72</v>
      </c>
      <c r="I131" s="23">
        <v>54900</v>
      </c>
      <c r="J131" s="1" t="s">
        <v>61</v>
      </c>
      <c r="K131" s="21" t="s">
        <v>62</v>
      </c>
      <c r="L131" s="21" t="s">
        <v>63</v>
      </c>
      <c r="M131" s="23">
        <v>54900</v>
      </c>
      <c r="N131" s="23">
        <v>54900</v>
      </c>
      <c r="O131" s="21" t="s">
        <v>84</v>
      </c>
      <c r="P131" s="22" t="s">
        <v>289</v>
      </c>
    </row>
    <row r="132" spans="1:16" ht="48" x14ac:dyDescent="0.55000000000000004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1" t="s">
        <v>74</v>
      </c>
      <c r="I132" s="23">
        <v>54900</v>
      </c>
      <c r="J132" s="1" t="s">
        <v>61</v>
      </c>
      <c r="K132" s="21" t="s">
        <v>62</v>
      </c>
      <c r="L132" s="21" t="s">
        <v>63</v>
      </c>
      <c r="M132" s="23">
        <v>54900</v>
      </c>
      <c r="N132" s="23">
        <v>54900</v>
      </c>
      <c r="O132" s="21" t="s">
        <v>86</v>
      </c>
      <c r="P132" s="22" t="s">
        <v>290</v>
      </c>
    </row>
    <row r="133" spans="1:16" ht="48" x14ac:dyDescent="0.55000000000000004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1" t="s">
        <v>72</v>
      </c>
      <c r="I133" s="23">
        <v>54900</v>
      </c>
      <c r="J133" s="1" t="s">
        <v>61</v>
      </c>
      <c r="K133" s="21" t="s">
        <v>62</v>
      </c>
      <c r="L133" s="21" t="s">
        <v>63</v>
      </c>
      <c r="M133" s="23">
        <v>54900</v>
      </c>
      <c r="N133" s="23">
        <v>54900</v>
      </c>
      <c r="O133" s="21" t="s">
        <v>96</v>
      </c>
      <c r="P133" s="22" t="s">
        <v>291</v>
      </c>
    </row>
    <row r="134" spans="1:16" ht="48" x14ac:dyDescent="0.55000000000000004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1" t="s">
        <v>72</v>
      </c>
      <c r="I134" s="23">
        <v>54900</v>
      </c>
      <c r="J134" s="1" t="s">
        <v>61</v>
      </c>
      <c r="K134" s="21" t="s">
        <v>62</v>
      </c>
      <c r="L134" s="21" t="s">
        <v>63</v>
      </c>
      <c r="M134" s="23">
        <v>54900</v>
      </c>
      <c r="N134" s="23">
        <v>54900</v>
      </c>
      <c r="O134" s="21" t="s">
        <v>94</v>
      </c>
      <c r="P134" s="22" t="s">
        <v>292</v>
      </c>
    </row>
    <row r="135" spans="1:16" ht="48" x14ac:dyDescent="0.55000000000000004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1" t="s">
        <v>72</v>
      </c>
      <c r="I135" s="23">
        <v>54900</v>
      </c>
      <c r="J135" s="1" t="s">
        <v>61</v>
      </c>
      <c r="K135" s="21" t="s">
        <v>62</v>
      </c>
      <c r="L135" s="21" t="s">
        <v>63</v>
      </c>
      <c r="M135" s="23">
        <v>54900</v>
      </c>
      <c r="N135" s="23">
        <v>54900</v>
      </c>
      <c r="O135" s="21" t="s">
        <v>93</v>
      </c>
      <c r="P135" s="22" t="s">
        <v>293</v>
      </c>
    </row>
    <row r="136" spans="1:16" ht="48" x14ac:dyDescent="0.55000000000000004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1" t="s">
        <v>72</v>
      </c>
      <c r="I136" s="23">
        <v>54900</v>
      </c>
      <c r="J136" s="1" t="s">
        <v>61</v>
      </c>
      <c r="K136" s="21" t="s">
        <v>62</v>
      </c>
      <c r="L136" s="21" t="s">
        <v>63</v>
      </c>
      <c r="M136" s="23">
        <v>54900</v>
      </c>
      <c r="N136" s="23">
        <v>54900</v>
      </c>
      <c r="O136" s="21" t="s">
        <v>91</v>
      </c>
      <c r="P136" s="22" t="s">
        <v>294</v>
      </c>
    </row>
    <row r="137" spans="1:16" ht="48" x14ac:dyDescent="0.55000000000000004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21" t="s">
        <v>72</v>
      </c>
      <c r="I137" s="23">
        <v>54900</v>
      </c>
      <c r="J137" s="1" t="s">
        <v>61</v>
      </c>
      <c r="K137" s="21" t="s">
        <v>62</v>
      </c>
      <c r="L137" s="21" t="s">
        <v>63</v>
      </c>
      <c r="M137" s="23">
        <v>54900</v>
      </c>
      <c r="N137" s="23">
        <v>54900</v>
      </c>
      <c r="O137" s="21" t="s">
        <v>95</v>
      </c>
      <c r="P137" s="22" t="s">
        <v>295</v>
      </c>
    </row>
    <row r="138" spans="1:16" ht="48" x14ac:dyDescent="0.55000000000000004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21" t="s">
        <v>72</v>
      </c>
      <c r="I138" s="23">
        <v>55800</v>
      </c>
      <c r="J138" s="1" t="s">
        <v>61</v>
      </c>
      <c r="K138" s="21" t="s">
        <v>62</v>
      </c>
      <c r="L138" s="21" t="s">
        <v>63</v>
      </c>
      <c r="M138" s="23">
        <v>55800</v>
      </c>
      <c r="N138" s="23">
        <v>55800</v>
      </c>
      <c r="O138" s="21" t="s">
        <v>206</v>
      </c>
      <c r="P138" s="22" t="s">
        <v>296</v>
      </c>
    </row>
    <row r="139" spans="1:16" ht="48" x14ac:dyDescent="0.55000000000000004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21" t="s">
        <v>72</v>
      </c>
      <c r="I139" s="23">
        <v>54900</v>
      </c>
      <c r="J139" s="1" t="s">
        <v>61</v>
      </c>
      <c r="K139" s="21" t="s">
        <v>62</v>
      </c>
      <c r="L139" s="21" t="s">
        <v>63</v>
      </c>
      <c r="M139" s="23">
        <v>54900</v>
      </c>
      <c r="N139" s="23">
        <v>54900</v>
      </c>
      <c r="O139" s="21" t="s">
        <v>89</v>
      </c>
      <c r="P139" s="22" t="s">
        <v>297</v>
      </c>
    </row>
    <row r="140" spans="1:16" ht="48" x14ac:dyDescent="0.55000000000000004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21" t="s">
        <v>72</v>
      </c>
      <c r="I140" s="23">
        <v>54900</v>
      </c>
      <c r="J140" s="1" t="s">
        <v>61</v>
      </c>
      <c r="K140" s="21" t="s">
        <v>62</v>
      </c>
      <c r="L140" s="21" t="s">
        <v>63</v>
      </c>
      <c r="M140" s="23">
        <v>54900</v>
      </c>
      <c r="N140" s="23">
        <v>54900</v>
      </c>
      <c r="O140" s="21" t="s">
        <v>87</v>
      </c>
      <c r="P140" s="22" t="s">
        <v>298</v>
      </c>
    </row>
    <row r="141" spans="1:16" ht="48" x14ac:dyDescent="0.55000000000000004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21" t="s">
        <v>72</v>
      </c>
      <c r="I141" s="23">
        <v>54900</v>
      </c>
      <c r="J141" s="1" t="s">
        <v>61</v>
      </c>
      <c r="K141" s="21" t="s">
        <v>62</v>
      </c>
      <c r="L141" s="21" t="s">
        <v>63</v>
      </c>
      <c r="M141" s="23">
        <v>54900</v>
      </c>
      <c r="N141" s="23">
        <v>54900</v>
      </c>
      <c r="O141" s="21" t="s">
        <v>88</v>
      </c>
      <c r="P141" s="22" t="s">
        <v>299</v>
      </c>
    </row>
    <row r="142" spans="1:16" ht="48" x14ac:dyDescent="0.55000000000000004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21" t="s">
        <v>72</v>
      </c>
      <c r="I142" s="23">
        <v>54900</v>
      </c>
      <c r="J142" s="1" t="s">
        <v>61</v>
      </c>
      <c r="K142" s="21" t="s">
        <v>62</v>
      </c>
      <c r="L142" s="21" t="s">
        <v>63</v>
      </c>
      <c r="M142" s="23">
        <v>54900</v>
      </c>
      <c r="N142" s="23">
        <v>54900</v>
      </c>
      <c r="O142" s="21" t="s">
        <v>119</v>
      </c>
      <c r="P142" s="22" t="s">
        <v>300</v>
      </c>
    </row>
    <row r="143" spans="1:16" ht="48" x14ac:dyDescent="0.55000000000000004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21" t="s">
        <v>72</v>
      </c>
      <c r="I143" s="23">
        <v>54900</v>
      </c>
      <c r="J143" s="1" t="s">
        <v>61</v>
      </c>
      <c r="K143" s="21" t="s">
        <v>62</v>
      </c>
      <c r="L143" s="21" t="s">
        <v>63</v>
      </c>
      <c r="M143" s="23">
        <v>54900</v>
      </c>
      <c r="N143" s="23">
        <v>54900</v>
      </c>
      <c r="O143" s="21" t="s">
        <v>120</v>
      </c>
      <c r="P143" s="22" t="s">
        <v>301</v>
      </c>
    </row>
    <row r="144" spans="1:16" ht="48" x14ac:dyDescent="0.55000000000000004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21" t="s">
        <v>72</v>
      </c>
      <c r="I144" s="23">
        <v>54900</v>
      </c>
      <c r="J144" s="1" t="s">
        <v>61</v>
      </c>
      <c r="K144" s="21" t="s">
        <v>62</v>
      </c>
      <c r="L144" s="21" t="s">
        <v>63</v>
      </c>
      <c r="M144" s="23">
        <v>54900</v>
      </c>
      <c r="N144" s="23">
        <v>54900</v>
      </c>
      <c r="O144" s="21" t="s">
        <v>103</v>
      </c>
      <c r="P144" s="22" t="s">
        <v>302</v>
      </c>
    </row>
    <row r="145" spans="1:16" ht="48" x14ac:dyDescent="0.55000000000000004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21" t="s">
        <v>76</v>
      </c>
      <c r="I145" s="23">
        <v>55800</v>
      </c>
      <c r="J145" s="1" t="s">
        <v>61</v>
      </c>
      <c r="K145" s="21" t="s">
        <v>62</v>
      </c>
      <c r="L145" s="21" t="s">
        <v>63</v>
      </c>
      <c r="M145" s="23">
        <v>55800</v>
      </c>
      <c r="N145" s="23">
        <v>55800</v>
      </c>
      <c r="O145" s="21" t="s">
        <v>118</v>
      </c>
      <c r="P145" s="22" t="s">
        <v>303</v>
      </c>
    </row>
    <row r="146" spans="1:16" ht="48" x14ac:dyDescent="0.55000000000000004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1" t="s">
        <v>75</v>
      </c>
      <c r="I146" s="23">
        <v>9000</v>
      </c>
      <c r="J146" s="1" t="s">
        <v>61</v>
      </c>
      <c r="K146" s="21" t="s">
        <v>62</v>
      </c>
      <c r="L146" s="21" t="s">
        <v>63</v>
      </c>
      <c r="M146" s="23">
        <v>9000</v>
      </c>
      <c r="N146" s="23">
        <v>9000</v>
      </c>
      <c r="O146" s="21" t="s">
        <v>121</v>
      </c>
      <c r="P146" s="22" t="s">
        <v>304</v>
      </c>
    </row>
    <row r="147" spans="1:16" ht="48" x14ac:dyDescent="0.55000000000000004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21" t="s">
        <v>73</v>
      </c>
      <c r="I147" s="23">
        <v>54900</v>
      </c>
      <c r="J147" s="1" t="s">
        <v>61</v>
      </c>
      <c r="K147" s="21" t="s">
        <v>62</v>
      </c>
      <c r="L147" s="21" t="s">
        <v>63</v>
      </c>
      <c r="M147" s="23">
        <v>54900</v>
      </c>
      <c r="N147" s="23">
        <v>54900</v>
      </c>
      <c r="O147" s="21" t="s">
        <v>279</v>
      </c>
      <c r="P147" s="22" t="s">
        <v>305</v>
      </c>
    </row>
    <row r="148" spans="1:16" ht="48" x14ac:dyDescent="0.55000000000000004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1" t="s">
        <v>76</v>
      </c>
      <c r="I148" s="23">
        <v>55800</v>
      </c>
      <c r="J148" s="1" t="s">
        <v>61</v>
      </c>
      <c r="K148" s="21" t="s">
        <v>62</v>
      </c>
      <c r="L148" s="21" t="s">
        <v>63</v>
      </c>
      <c r="M148" s="23">
        <v>55800</v>
      </c>
      <c r="N148" s="23">
        <v>55800</v>
      </c>
      <c r="O148" s="21" t="s">
        <v>117</v>
      </c>
      <c r="P148" s="22" t="s">
        <v>306</v>
      </c>
    </row>
    <row r="149" spans="1:16" ht="48" x14ac:dyDescent="0.55000000000000004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21" t="s">
        <v>72</v>
      </c>
      <c r="I149" s="23">
        <v>54900</v>
      </c>
      <c r="J149" s="1" t="s">
        <v>61</v>
      </c>
      <c r="K149" s="21" t="s">
        <v>62</v>
      </c>
      <c r="L149" s="21" t="s">
        <v>63</v>
      </c>
      <c r="M149" s="23">
        <v>54900</v>
      </c>
      <c r="N149" s="23">
        <v>54900</v>
      </c>
      <c r="O149" s="21" t="s">
        <v>123</v>
      </c>
      <c r="P149" s="22" t="s">
        <v>307</v>
      </c>
    </row>
    <row r="150" spans="1:16" ht="48" x14ac:dyDescent="0.55000000000000004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21" t="s">
        <v>72</v>
      </c>
      <c r="I150" s="23">
        <v>54900</v>
      </c>
      <c r="J150" s="1" t="s">
        <v>61</v>
      </c>
      <c r="K150" s="21" t="s">
        <v>62</v>
      </c>
      <c r="L150" s="21" t="s">
        <v>63</v>
      </c>
      <c r="M150" s="23">
        <v>54900</v>
      </c>
      <c r="N150" s="23">
        <v>54900</v>
      </c>
      <c r="O150" s="21" t="s">
        <v>122</v>
      </c>
      <c r="P150" s="22" t="s">
        <v>308</v>
      </c>
    </row>
    <row r="151" spans="1:16" ht="48" x14ac:dyDescent="0.55000000000000004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1" t="s">
        <v>72</v>
      </c>
      <c r="I151" s="23">
        <v>55800</v>
      </c>
      <c r="J151" s="1" t="s">
        <v>61</v>
      </c>
      <c r="K151" s="21" t="s">
        <v>62</v>
      </c>
      <c r="L151" s="21" t="s">
        <v>63</v>
      </c>
      <c r="M151" s="23">
        <v>55800</v>
      </c>
      <c r="N151" s="23">
        <v>55800</v>
      </c>
      <c r="O151" s="21" t="s">
        <v>280</v>
      </c>
      <c r="P151" s="22" t="s">
        <v>309</v>
      </c>
    </row>
    <row r="152" spans="1:16" ht="48" x14ac:dyDescent="0.55000000000000004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21" t="s">
        <v>72</v>
      </c>
      <c r="I152" s="23">
        <v>54900</v>
      </c>
      <c r="J152" s="1" t="s">
        <v>61</v>
      </c>
      <c r="K152" s="21" t="s">
        <v>62</v>
      </c>
      <c r="L152" s="21" t="s">
        <v>63</v>
      </c>
      <c r="M152" s="23">
        <v>54900</v>
      </c>
      <c r="N152" s="23">
        <v>54900</v>
      </c>
      <c r="O152" s="21" t="s">
        <v>102</v>
      </c>
      <c r="P152" s="22" t="s">
        <v>310</v>
      </c>
    </row>
    <row r="153" spans="1:16" ht="48" x14ac:dyDescent="0.55000000000000004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1" t="s">
        <v>72</v>
      </c>
      <c r="I153" s="23">
        <v>54900</v>
      </c>
      <c r="J153" s="1" t="s">
        <v>61</v>
      </c>
      <c r="K153" s="21" t="s">
        <v>62</v>
      </c>
      <c r="L153" s="21" t="s">
        <v>63</v>
      </c>
      <c r="M153" s="23">
        <v>54900</v>
      </c>
      <c r="N153" s="23">
        <v>54900</v>
      </c>
      <c r="O153" s="21" t="s">
        <v>104</v>
      </c>
      <c r="P153" s="22" t="s">
        <v>311</v>
      </c>
    </row>
    <row r="154" spans="1:16" ht="48" x14ac:dyDescent="0.55000000000000004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21" t="s">
        <v>72</v>
      </c>
      <c r="I154" s="23">
        <v>55800</v>
      </c>
      <c r="J154" s="1" t="s">
        <v>61</v>
      </c>
      <c r="K154" s="21" t="s">
        <v>62</v>
      </c>
      <c r="L154" s="21" t="s">
        <v>63</v>
      </c>
      <c r="M154" s="23">
        <v>55800</v>
      </c>
      <c r="N154" s="23">
        <v>55800</v>
      </c>
      <c r="O154" s="21" t="s">
        <v>114</v>
      </c>
      <c r="P154" s="22" t="s">
        <v>312</v>
      </c>
    </row>
    <row r="155" spans="1:16" ht="48" x14ac:dyDescent="0.55000000000000004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1" t="s">
        <v>72</v>
      </c>
      <c r="I155" s="23">
        <v>55800</v>
      </c>
      <c r="J155" s="1" t="s">
        <v>61</v>
      </c>
      <c r="K155" s="21" t="s">
        <v>62</v>
      </c>
      <c r="L155" s="21" t="s">
        <v>63</v>
      </c>
      <c r="M155" s="23">
        <v>55800</v>
      </c>
      <c r="N155" s="23">
        <v>55800</v>
      </c>
      <c r="O155" s="21" t="s">
        <v>116</v>
      </c>
      <c r="P155" s="22" t="s">
        <v>313</v>
      </c>
    </row>
    <row r="156" spans="1:16" ht="48" x14ac:dyDescent="0.55000000000000004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58</v>
      </c>
      <c r="G156" s="2" t="s">
        <v>59</v>
      </c>
      <c r="H156" s="21" t="s">
        <v>72</v>
      </c>
      <c r="I156" s="23">
        <v>54900</v>
      </c>
      <c r="J156" s="1" t="s">
        <v>61</v>
      </c>
      <c r="K156" s="21" t="s">
        <v>62</v>
      </c>
      <c r="L156" s="21" t="s">
        <v>63</v>
      </c>
      <c r="M156" s="23">
        <v>54900</v>
      </c>
      <c r="N156" s="23">
        <v>54900</v>
      </c>
      <c r="O156" s="21" t="s">
        <v>106</v>
      </c>
      <c r="P156" s="22" t="s">
        <v>314</v>
      </c>
    </row>
    <row r="157" spans="1:16" ht="48" x14ac:dyDescent="0.55000000000000004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58</v>
      </c>
      <c r="G157" s="2" t="s">
        <v>59</v>
      </c>
      <c r="H157" s="21" t="s">
        <v>72</v>
      </c>
      <c r="I157" s="23">
        <v>54900</v>
      </c>
      <c r="J157" s="1" t="s">
        <v>61</v>
      </c>
      <c r="K157" s="21" t="s">
        <v>62</v>
      </c>
      <c r="L157" s="21" t="s">
        <v>63</v>
      </c>
      <c r="M157" s="23">
        <v>54900</v>
      </c>
      <c r="N157" s="23">
        <v>54900</v>
      </c>
      <c r="O157" s="21" t="s">
        <v>105</v>
      </c>
      <c r="P157" s="22" t="s">
        <v>315</v>
      </c>
    </row>
    <row r="158" spans="1:16" ht="48" x14ac:dyDescent="0.55000000000000004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58</v>
      </c>
      <c r="G158" s="2" t="s">
        <v>59</v>
      </c>
      <c r="H158" s="21" t="s">
        <v>72</v>
      </c>
      <c r="I158" s="23">
        <v>54900</v>
      </c>
      <c r="J158" s="1" t="s">
        <v>61</v>
      </c>
      <c r="K158" s="21" t="s">
        <v>62</v>
      </c>
      <c r="L158" s="21" t="s">
        <v>63</v>
      </c>
      <c r="M158" s="23">
        <v>54900</v>
      </c>
      <c r="N158" s="23">
        <v>54900</v>
      </c>
      <c r="O158" s="21" t="s">
        <v>108</v>
      </c>
      <c r="P158" s="22" t="s">
        <v>316</v>
      </c>
    </row>
    <row r="159" spans="1:16" ht="48" x14ac:dyDescent="0.55000000000000004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58</v>
      </c>
      <c r="G159" s="2" t="s">
        <v>59</v>
      </c>
      <c r="H159" s="21" t="s">
        <v>72</v>
      </c>
      <c r="I159" s="23">
        <v>54900</v>
      </c>
      <c r="J159" s="1" t="s">
        <v>61</v>
      </c>
      <c r="K159" s="21" t="s">
        <v>62</v>
      </c>
      <c r="L159" s="21" t="s">
        <v>63</v>
      </c>
      <c r="M159" s="23">
        <v>54900</v>
      </c>
      <c r="N159" s="23">
        <v>54900</v>
      </c>
      <c r="O159" s="21" t="s">
        <v>111</v>
      </c>
      <c r="P159" s="22" t="s">
        <v>317</v>
      </c>
    </row>
    <row r="160" spans="1:16" ht="48" x14ac:dyDescent="0.55000000000000004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58</v>
      </c>
      <c r="G160" s="2" t="s">
        <v>59</v>
      </c>
      <c r="H160" s="21" t="s">
        <v>72</v>
      </c>
      <c r="I160" s="23">
        <v>54900</v>
      </c>
      <c r="J160" s="1" t="s">
        <v>61</v>
      </c>
      <c r="K160" s="21" t="s">
        <v>62</v>
      </c>
      <c r="L160" s="21" t="s">
        <v>63</v>
      </c>
      <c r="M160" s="23">
        <v>54900</v>
      </c>
      <c r="N160" s="23">
        <v>54900</v>
      </c>
      <c r="O160" s="21" t="s">
        <v>107</v>
      </c>
      <c r="P160" s="22" t="s">
        <v>318</v>
      </c>
    </row>
    <row r="161" spans="1:16" ht="48" x14ac:dyDescent="0.55000000000000004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58</v>
      </c>
      <c r="G161" s="2" t="s">
        <v>59</v>
      </c>
      <c r="H161" s="21" t="s">
        <v>72</v>
      </c>
      <c r="I161" s="23">
        <v>54900</v>
      </c>
      <c r="J161" s="1" t="s">
        <v>61</v>
      </c>
      <c r="K161" s="21" t="s">
        <v>62</v>
      </c>
      <c r="L161" s="21" t="s">
        <v>63</v>
      </c>
      <c r="M161" s="23">
        <v>54900</v>
      </c>
      <c r="N161" s="23">
        <v>54900</v>
      </c>
      <c r="O161" s="21" t="s">
        <v>110</v>
      </c>
      <c r="P161" s="22" t="s">
        <v>319</v>
      </c>
    </row>
    <row r="162" spans="1:16" ht="48" x14ac:dyDescent="0.55000000000000004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58</v>
      </c>
      <c r="G162" s="2" t="s">
        <v>59</v>
      </c>
      <c r="H162" s="21" t="s">
        <v>75</v>
      </c>
      <c r="I162" s="23">
        <v>27900</v>
      </c>
      <c r="J162" s="1" t="s">
        <v>61</v>
      </c>
      <c r="K162" s="21" t="s">
        <v>62</v>
      </c>
      <c r="L162" s="21" t="s">
        <v>63</v>
      </c>
      <c r="M162" s="23">
        <v>27900</v>
      </c>
      <c r="N162" s="23">
        <v>27900</v>
      </c>
      <c r="O162" s="21" t="s">
        <v>101</v>
      </c>
      <c r="P162" s="22" t="s">
        <v>320</v>
      </c>
    </row>
    <row r="163" spans="1:16" ht="48" x14ac:dyDescent="0.55000000000000004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58</v>
      </c>
      <c r="G163" s="2" t="s">
        <v>59</v>
      </c>
      <c r="H163" s="21" t="s">
        <v>72</v>
      </c>
      <c r="I163" s="23">
        <v>54900</v>
      </c>
      <c r="J163" s="1" t="s">
        <v>61</v>
      </c>
      <c r="K163" s="21" t="s">
        <v>62</v>
      </c>
      <c r="L163" s="21" t="s">
        <v>63</v>
      </c>
      <c r="M163" s="23">
        <v>54900</v>
      </c>
      <c r="N163" s="23">
        <v>54900</v>
      </c>
      <c r="O163" s="21" t="s">
        <v>99</v>
      </c>
      <c r="P163" s="22" t="s">
        <v>321</v>
      </c>
    </row>
    <row r="164" spans="1:16" ht="48" x14ac:dyDescent="0.55000000000000004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58</v>
      </c>
      <c r="G164" s="2" t="s">
        <v>59</v>
      </c>
      <c r="H164" s="21" t="s">
        <v>72</v>
      </c>
      <c r="I164" s="23">
        <v>54900</v>
      </c>
      <c r="J164" s="1" t="s">
        <v>61</v>
      </c>
      <c r="K164" s="21" t="s">
        <v>62</v>
      </c>
      <c r="L164" s="21" t="s">
        <v>63</v>
      </c>
      <c r="M164" s="23">
        <v>54900</v>
      </c>
      <c r="N164" s="23">
        <v>54900</v>
      </c>
      <c r="O164" s="21" t="s">
        <v>100</v>
      </c>
      <c r="P164" s="22" t="s">
        <v>322</v>
      </c>
    </row>
    <row r="165" spans="1:16" ht="48" x14ac:dyDescent="0.55000000000000004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58</v>
      </c>
      <c r="G165" s="2" t="s">
        <v>59</v>
      </c>
      <c r="H165" s="21" t="s">
        <v>72</v>
      </c>
      <c r="I165" s="23">
        <v>54900</v>
      </c>
      <c r="J165" s="1" t="s">
        <v>61</v>
      </c>
      <c r="K165" s="21" t="s">
        <v>62</v>
      </c>
      <c r="L165" s="21" t="s">
        <v>63</v>
      </c>
      <c r="M165" s="23">
        <v>54900</v>
      </c>
      <c r="N165" s="23">
        <v>54900</v>
      </c>
      <c r="O165" s="21" t="s">
        <v>97</v>
      </c>
      <c r="P165" s="22" t="s">
        <v>323</v>
      </c>
    </row>
    <row r="166" spans="1:16" ht="48" x14ac:dyDescent="0.55000000000000004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58</v>
      </c>
      <c r="G166" s="2" t="s">
        <v>59</v>
      </c>
      <c r="H166" s="21" t="s">
        <v>72</v>
      </c>
      <c r="I166" s="23">
        <v>54900</v>
      </c>
      <c r="J166" s="1" t="s">
        <v>61</v>
      </c>
      <c r="K166" s="21" t="s">
        <v>62</v>
      </c>
      <c r="L166" s="21" t="s">
        <v>63</v>
      </c>
      <c r="M166" s="23">
        <v>54900</v>
      </c>
      <c r="N166" s="23">
        <v>54900</v>
      </c>
      <c r="O166" s="21" t="s">
        <v>98</v>
      </c>
      <c r="P166" s="22" t="s">
        <v>324</v>
      </c>
    </row>
    <row r="167" spans="1:16" ht="48" x14ac:dyDescent="0.55000000000000004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58</v>
      </c>
      <c r="G167" s="2" t="s">
        <v>59</v>
      </c>
      <c r="H167" s="21" t="s">
        <v>72</v>
      </c>
      <c r="I167" s="23">
        <v>9000</v>
      </c>
      <c r="J167" s="1" t="s">
        <v>61</v>
      </c>
      <c r="K167" s="21" t="s">
        <v>62</v>
      </c>
      <c r="L167" s="21" t="s">
        <v>63</v>
      </c>
      <c r="M167" s="23">
        <v>9000</v>
      </c>
      <c r="N167" s="23">
        <v>9000</v>
      </c>
      <c r="O167" s="21" t="s">
        <v>281</v>
      </c>
      <c r="P167" s="22" t="s">
        <v>325</v>
      </c>
    </row>
    <row r="168" spans="1:16" ht="48" x14ac:dyDescent="0.55000000000000004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58</v>
      </c>
      <c r="G168" s="2" t="s">
        <v>59</v>
      </c>
      <c r="H168" s="21" t="s">
        <v>72</v>
      </c>
      <c r="I168" s="23">
        <v>36600</v>
      </c>
      <c r="J168" s="1" t="s">
        <v>61</v>
      </c>
      <c r="K168" s="21" t="s">
        <v>62</v>
      </c>
      <c r="L168" s="21" t="s">
        <v>63</v>
      </c>
      <c r="M168" s="23">
        <v>36600</v>
      </c>
      <c r="N168" s="23">
        <v>36600</v>
      </c>
      <c r="O168" s="21" t="s">
        <v>282</v>
      </c>
      <c r="P168" s="22" t="s">
        <v>326</v>
      </c>
    </row>
    <row r="169" spans="1:16" ht="48" x14ac:dyDescent="0.55000000000000004">
      <c r="A169" s="2">
        <v>168</v>
      </c>
      <c r="B169" s="2">
        <v>2567</v>
      </c>
      <c r="C169" s="2" t="s">
        <v>55</v>
      </c>
      <c r="D169" s="2" t="s">
        <v>56</v>
      </c>
      <c r="E169" s="2" t="s">
        <v>57</v>
      </c>
      <c r="F169" s="2" t="s">
        <v>58</v>
      </c>
      <c r="G169" s="2" t="s">
        <v>59</v>
      </c>
      <c r="H169" s="21" t="s">
        <v>72</v>
      </c>
      <c r="I169" s="23">
        <v>36600</v>
      </c>
      <c r="J169" s="1" t="s">
        <v>61</v>
      </c>
      <c r="K169" s="21" t="s">
        <v>62</v>
      </c>
      <c r="L169" s="21" t="s">
        <v>63</v>
      </c>
      <c r="M169" s="23">
        <v>36600</v>
      </c>
      <c r="N169" s="23">
        <v>36600</v>
      </c>
      <c r="O169" s="21" t="s">
        <v>283</v>
      </c>
      <c r="P169" s="22" t="s">
        <v>327</v>
      </c>
    </row>
    <row r="170" spans="1:16" ht="48" x14ac:dyDescent="0.55000000000000004">
      <c r="A170" s="2">
        <v>169</v>
      </c>
      <c r="B170" s="2">
        <v>2567</v>
      </c>
      <c r="C170" s="2" t="s">
        <v>55</v>
      </c>
      <c r="D170" s="2" t="s">
        <v>56</v>
      </c>
      <c r="E170" s="2" t="s">
        <v>57</v>
      </c>
      <c r="F170" s="2" t="s">
        <v>58</v>
      </c>
      <c r="G170" s="2" t="s">
        <v>59</v>
      </c>
      <c r="H170" s="21" t="s">
        <v>72</v>
      </c>
      <c r="I170" s="23">
        <v>27900</v>
      </c>
      <c r="J170" s="1" t="s">
        <v>61</v>
      </c>
      <c r="K170" s="21" t="s">
        <v>62</v>
      </c>
      <c r="L170" s="21" t="s">
        <v>63</v>
      </c>
      <c r="M170" s="23">
        <v>27900</v>
      </c>
      <c r="N170" s="23">
        <v>27900</v>
      </c>
      <c r="O170" s="21" t="s">
        <v>281</v>
      </c>
      <c r="P170" s="22" t="s">
        <v>328</v>
      </c>
    </row>
    <row r="171" spans="1:16" ht="48" x14ac:dyDescent="0.55000000000000004">
      <c r="A171" s="2">
        <v>170</v>
      </c>
      <c r="B171" s="2">
        <v>2567</v>
      </c>
      <c r="C171" s="2" t="s">
        <v>55</v>
      </c>
      <c r="D171" s="2" t="s">
        <v>56</v>
      </c>
      <c r="E171" s="2" t="s">
        <v>57</v>
      </c>
      <c r="F171" s="2" t="s">
        <v>58</v>
      </c>
      <c r="G171" s="2" t="s">
        <v>59</v>
      </c>
      <c r="H171" s="21" t="s">
        <v>75</v>
      </c>
      <c r="I171" s="23">
        <v>27900</v>
      </c>
      <c r="J171" s="1" t="s">
        <v>61</v>
      </c>
      <c r="K171" s="21" t="s">
        <v>62</v>
      </c>
      <c r="L171" s="21" t="s">
        <v>63</v>
      </c>
      <c r="M171" s="23">
        <v>27900</v>
      </c>
      <c r="N171" s="23">
        <v>27900</v>
      </c>
      <c r="O171" s="21" t="s">
        <v>112</v>
      </c>
      <c r="P171" s="22" t="s">
        <v>329</v>
      </c>
    </row>
    <row r="172" spans="1:16" ht="48" x14ac:dyDescent="0.55000000000000004">
      <c r="A172" s="2">
        <v>171</v>
      </c>
      <c r="B172" s="2">
        <v>2567</v>
      </c>
      <c r="C172" s="2" t="s">
        <v>55</v>
      </c>
      <c r="D172" s="2" t="s">
        <v>56</v>
      </c>
      <c r="E172" s="2" t="s">
        <v>57</v>
      </c>
      <c r="F172" s="2" t="s">
        <v>58</v>
      </c>
      <c r="G172" s="2" t="s">
        <v>59</v>
      </c>
      <c r="H172" s="21" t="s">
        <v>73</v>
      </c>
      <c r="I172" s="23">
        <v>36600</v>
      </c>
      <c r="J172" s="1" t="s">
        <v>61</v>
      </c>
      <c r="K172" s="21" t="s">
        <v>62</v>
      </c>
      <c r="L172" s="21" t="s">
        <v>63</v>
      </c>
      <c r="M172" s="23">
        <v>36600</v>
      </c>
      <c r="N172" s="23">
        <v>36600</v>
      </c>
      <c r="O172" s="21" t="s">
        <v>284</v>
      </c>
      <c r="P172" s="22" t="s">
        <v>330</v>
      </c>
    </row>
    <row r="173" spans="1:16" ht="48" x14ac:dyDescent="0.55000000000000004">
      <c r="A173" s="2">
        <v>172</v>
      </c>
      <c r="B173" s="2">
        <v>2567</v>
      </c>
      <c r="C173" s="2" t="s">
        <v>55</v>
      </c>
      <c r="D173" s="2" t="s">
        <v>56</v>
      </c>
      <c r="E173" s="2" t="s">
        <v>57</v>
      </c>
      <c r="F173" s="2" t="s">
        <v>58</v>
      </c>
      <c r="G173" s="2" t="s">
        <v>59</v>
      </c>
      <c r="H173" s="21" t="s">
        <v>72</v>
      </c>
      <c r="I173" s="23">
        <v>23400</v>
      </c>
      <c r="J173" s="1" t="s">
        <v>61</v>
      </c>
      <c r="K173" s="21" t="s">
        <v>62</v>
      </c>
      <c r="L173" s="21" t="s">
        <v>63</v>
      </c>
      <c r="M173" s="23">
        <v>23400</v>
      </c>
      <c r="N173" s="23">
        <v>23400</v>
      </c>
      <c r="O173" s="21" t="s">
        <v>285</v>
      </c>
      <c r="P173" s="22" t="s">
        <v>331</v>
      </c>
    </row>
    <row r="174" spans="1:16" ht="48" x14ac:dyDescent="0.55000000000000004">
      <c r="A174" s="2">
        <v>173</v>
      </c>
      <c r="B174" s="2">
        <v>2567</v>
      </c>
      <c r="C174" s="2" t="s">
        <v>55</v>
      </c>
      <c r="D174" s="2" t="s">
        <v>56</v>
      </c>
      <c r="E174" s="2" t="s">
        <v>57</v>
      </c>
      <c r="F174" s="2" t="s">
        <v>58</v>
      </c>
      <c r="G174" s="2" t="s">
        <v>59</v>
      </c>
      <c r="H174" s="21" t="s">
        <v>336</v>
      </c>
      <c r="I174" s="23">
        <v>894.9</v>
      </c>
      <c r="J174" s="1" t="s">
        <v>61</v>
      </c>
      <c r="K174" s="21" t="s">
        <v>62</v>
      </c>
      <c r="L174" s="21" t="s">
        <v>63</v>
      </c>
      <c r="M174" s="23">
        <v>894.9</v>
      </c>
      <c r="N174" s="23">
        <v>894.9</v>
      </c>
      <c r="O174" s="21" t="s">
        <v>286</v>
      </c>
      <c r="P174" s="22" t="s">
        <v>332</v>
      </c>
    </row>
    <row r="175" spans="1:16" ht="48" x14ac:dyDescent="0.55000000000000004">
      <c r="A175" s="2">
        <v>174</v>
      </c>
      <c r="B175" s="2">
        <v>2567</v>
      </c>
      <c r="C175" s="2" t="s">
        <v>55</v>
      </c>
      <c r="D175" s="2" t="s">
        <v>56</v>
      </c>
      <c r="E175" s="2" t="s">
        <v>57</v>
      </c>
      <c r="F175" s="2" t="s">
        <v>58</v>
      </c>
      <c r="G175" s="2" t="s">
        <v>59</v>
      </c>
      <c r="H175" s="21" t="s">
        <v>337</v>
      </c>
      <c r="I175" s="23">
        <v>3200</v>
      </c>
      <c r="J175" s="1" t="s">
        <v>61</v>
      </c>
      <c r="K175" s="21" t="s">
        <v>62</v>
      </c>
      <c r="L175" s="21" t="s">
        <v>63</v>
      </c>
      <c r="M175" s="23">
        <v>3200</v>
      </c>
      <c r="N175" s="23">
        <v>3200</v>
      </c>
      <c r="O175" s="21" t="s">
        <v>64</v>
      </c>
      <c r="P175" s="22" t="s">
        <v>333</v>
      </c>
    </row>
    <row r="176" spans="1:16" ht="48" x14ac:dyDescent="0.55000000000000004">
      <c r="A176" s="2">
        <v>175</v>
      </c>
      <c r="B176" s="2">
        <v>2567</v>
      </c>
      <c r="C176" s="2" t="s">
        <v>55</v>
      </c>
      <c r="D176" s="2" t="s">
        <v>56</v>
      </c>
      <c r="E176" s="2" t="s">
        <v>57</v>
      </c>
      <c r="F176" s="2" t="s">
        <v>58</v>
      </c>
      <c r="G176" s="2" t="s">
        <v>59</v>
      </c>
      <c r="H176" s="21" t="s">
        <v>338</v>
      </c>
      <c r="I176" s="23">
        <v>2980</v>
      </c>
      <c r="J176" s="1" t="s">
        <v>61</v>
      </c>
      <c r="K176" s="21" t="s">
        <v>62</v>
      </c>
      <c r="L176" s="21" t="s">
        <v>63</v>
      </c>
      <c r="M176" s="23">
        <v>2980</v>
      </c>
      <c r="N176" s="23">
        <v>2980</v>
      </c>
      <c r="O176" s="21" t="s">
        <v>176</v>
      </c>
      <c r="P176" s="22" t="s">
        <v>334</v>
      </c>
    </row>
    <row r="177" spans="1:16" ht="48" x14ac:dyDescent="0.55000000000000004">
      <c r="A177" s="2">
        <v>176</v>
      </c>
      <c r="B177" s="2">
        <v>2567</v>
      </c>
      <c r="C177" s="2" t="s">
        <v>55</v>
      </c>
      <c r="D177" s="2" t="s">
        <v>56</v>
      </c>
      <c r="E177" s="2" t="s">
        <v>57</v>
      </c>
      <c r="F177" s="2" t="s">
        <v>58</v>
      </c>
      <c r="G177" s="2" t="s">
        <v>59</v>
      </c>
      <c r="H177" s="21" t="s">
        <v>339</v>
      </c>
      <c r="I177" s="23">
        <v>2900</v>
      </c>
      <c r="J177" s="1" t="s">
        <v>61</v>
      </c>
      <c r="K177" s="21" t="s">
        <v>62</v>
      </c>
      <c r="L177" s="21" t="s">
        <v>63</v>
      </c>
      <c r="M177" s="23">
        <v>2900</v>
      </c>
      <c r="N177" s="23">
        <v>2900</v>
      </c>
      <c r="O177" s="21" t="s">
        <v>177</v>
      </c>
      <c r="P177" s="22" t="s">
        <v>335</v>
      </c>
    </row>
    <row r="178" spans="1:16" ht="48" x14ac:dyDescent="0.55000000000000004">
      <c r="A178" s="2">
        <v>177</v>
      </c>
      <c r="B178" s="2">
        <v>2567</v>
      </c>
      <c r="C178" s="2" t="s">
        <v>55</v>
      </c>
      <c r="D178" s="2" t="s">
        <v>56</v>
      </c>
      <c r="E178" s="2" t="s">
        <v>57</v>
      </c>
      <c r="F178" s="2" t="s">
        <v>58</v>
      </c>
      <c r="G178" s="2" t="s">
        <v>59</v>
      </c>
      <c r="H178" s="21" t="s">
        <v>427</v>
      </c>
      <c r="I178" s="23">
        <v>499000</v>
      </c>
      <c r="J178" s="1" t="s">
        <v>61</v>
      </c>
      <c r="K178" s="21" t="s">
        <v>62</v>
      </c>
      <c r="L178" s="21" t="s">
        <v>63</v>
      </c>
      <c r="M178" s="23">
        <v>499000</v>
      </c>
      <c r="N178" s="23">
        <v>499000</v>
      </c>
      <c r="O178" s="21" t="s">
        <v>407</v>
      </c>
      <c r="P178" s="22" t="s">
        <v>340</v>
      </c>
    </row>
    <row r="179" spans="1:16" ht="72" x14ac:dyDescent="0.55000000000000004">
      <c r="A179" s="2">
        <v>178</v>
      </c>
      <c r="B179" s="2">
        <v>2567</v>
      </c>
      <c r="C179" s="2" t="s">
        <v>55</v>
      </c>
      <c r="D179" s="2" t="s">
        <v>56</v>
      </c>
      <c r="E179" s="2" t="s">
        <v>57</v>
      </c>
      <c r="F179" s="2" t="s">
        <v>58</v>
      </c>
      <c r="G179" s="2" t="s">
        <v>59</v>
      </c>
      <c r="H179" s="21" t="s">
        <v>428</v>
      </c>
      <c r="I179" s="23">
        <v>498000</v>
      </c>
      <c r="J179" s="1" t="s">
        <v>61</v>
      </c>
      <c r="K179" s="21" t="s">
        <v>62</v>
      </c>
      <c r="L179" s="21" t="s">
        <v>63</v>
      </c>
      <c r="M179" s="23">
        <v>498000</v>
      </c>
      <c r="N179" s="23">
        <v>498000</v>
      </c>
      <c r="O179" s="21" t="s">
        <v>276</v>
      </c>
      <c r="P179" s="22" t="s">
        <v>341</v>
      </c>
    </row>
    <row r="180" spans="1:16" ht="72" x14ac:dyDescent="0.55000000000000004">
      <c r="A180" s="2">
        <v>179</v>
      </c>
      <c r="B180" s="2">
        <v>2567</v>
      </c>
      <c r="C180" s="2" t="s">
        <v>55</v>
      </c>
      <c r="D180" s="2" t="s">
        <v>56</v>
      </c>
      <c r="E180" s="2" t="s">
        <v>57</v>
      </c>
      <c r="F180" s="2" t="s">
        <v>58</v>
      </c>
      <c r="G180" s="2" t="s">
        <v>59</v>
      </c>
      <c r="H180" s="21" t="s">
        <v>429</v>
      </c>
      <c r="I180" s="23">
        <v>498000</v>
      </c>
      <c r="J180" s="1" t="s">
        <v>61</v>
      </c>
      <c r="K180" s="21" t="s">
        <v>62</v>
      </c>
      <c r="L180" s="21" t="s">
        <v>63</v>
      </c>
      <c r="M180" s="23">
        <v>498000</v>
      </c>
      <c r="N180" s="23">
        <v>498000</v>
      </c>
      <c r="O180" s="21" t="s">
        <v>408</v>
      </c>
      <c r="P180" s="22" t="s">
        <v>342</v>
      </c>
    </row>
    <row r="181" spans="1:16" ht="72" x14ac:dyDescent="0.55000000000000004">
      <c r="A181" s="2">
        <v>180</v>
      </c>
      <c r="B181" s="2">
        <v>2567</v>
      </c>
      <c r="C181" s="2" t="s">
        <v>55</v>
      </c>
      <c r="D181" s="2" t="s">
        <v>56</v>
      </c>
      <c r="E181" s="2" t="s">
        <v>57</v>
      </c>
      <c r="F181" s="2" t="s">
        <v>58</v>
      </c>
      <c r="G181" s="2" t="s">
        <v>59</v>
      </c>
      <c r="H181" s="21" t="s">
        <v>430</v>
      </c>
      <c r="I181" s="23">
        <v>498000</v>
      </c>
      <c r="J181" s="1" t="s">
        <v>61</v>
      </c>
      <c r="K181" s="21" t="s">
        <v>62</v>
      </c>
      <c r="L181" s="21" t="s">
        <v>63</v>
      </c>
      <c r="M181" s="23">
        <v>498000</v>
      </c>
      <c r="N181" s="23">
        <v>498000</v>
      </c>
      <c r="O181" s="21" t="s">
        <v>409</v>
      </c>
      <c r="P181" s="22" t="s">
        <v>343</v>
      </c>
    </row>
    <row r="182" spans="1:16" ht="72" x14ac:dyDescent="0.55000000000000004">
      <c r="A182" s="2">
        <v>181</v>
      </c>
      <c r="B182" s="2">
        <v>2567</v>
      </c>
      <c r="C182" s="2" t="s">
        <v>55</v>
      </c>
      <c r="D182" s="2" t="s">
        <v>56</v>
      </c>
      <c r="E182" s="2" t="s">
        <v>57</v>
      </c>
      <c r="F182" s="2" t="s">
        <v>58</v>
      </c>
      <c r="G182" s="2" t="s">
        <v>59</v>
      </c>
      <c r="H182" s="21" t="s">
        <v>431</v>
      </c>
      <c r="I182" s="23">
        <v>177000</v>
      </c>
      <c r="J182" s="1" t="s">
        <v>61</v>
      </c>
      <c r="K182" s="21" t="s">
        <v>62</v>
      </c>
      <c r="L182" s="21" t="s">
        <v>63</v>
      </c>
      <c r="M182" s="23">
        <v>177000</v>
      </c>
      <c r="N182" s="23">
        <v>177000</v>
      </c>
      <c r="O182" s="21" t="s">
        <v>274</v>
      </c>
      <c r="P182" s="22" t="s">
        <v>344</v>
      </c>
    </row>
    <row r="183" spans="1:16" ht="48" x14ac:dyDescent="0.55000000000000004">
      <c r="A183" s="2">
        <v>182</v>
      </c>
      <c r="B183" s="2">
        <v>2567</v>
      </c>
      <c r="C183" s="2" t="s">
        <v>55</v>
      </c>
      <c r="D183" s="2" t="s">
        <v>56</v>
      </c>
      <c r="E183" s="2" t="s">
        <v>57</v>
      </c>
      <c r="F183" s="2" t="s">
        <v>58</v>
      </c>
      <c r="G183" s="2" t="s">
        <v>59</v>
      </c>
      <c r="H183" s="21" t="s">
        <v>432</v>
      </c>
      <c r="I183" s="23">
        <v>257000</v>
      </c>
      <c r="J183" s="1" t="s">
        <v>61</v>
      </c>
      <c r="K183" s="21" t="s">
        <v>62</v>
      </c>
      <c r="L183" s="21" t="s">
        <v>63</v>
      </c>
      <c r="M183" s="23">
        <v>257000</v>
      </c>
      <c r="N183" s="23">
        <v>257000</v>
      </c>
      <c r="O183" s="21" t="s">
        <v>274</v>
      </c>
      <c r="P183" s="22" t="s">
        <v>345</v>
      </c>
    </row>
    <row r="184" spans="1:16" ht="72" x14ac:dyDescent="0.55000000000000004">
      <c r="A184" s="2">
        <v>183</v>
      </c>
      <c r="B184" s="2">
        <v>2567</v>
      </c>
      <c r="C184" s="2" t="s">
        <v>55</v>
      </c>
      <c r="D184" s="2" t="s">
        <v>56</v>
      </c>
      <c r="E184" s="2" t="s">
        <v>57</v>
      </c>
      <c r="F184" s="2" t="s">
        <v>58</v>
      </c>
      <c r="G184" s="2" t="s">
        <v>59</v>
      </c>
      <c r="H184" s="21" t="s">
        <v>433</v>
      </c>
      <c r="I184" s="23">
        <v>173000</v>
      </c>
      <c r="J184" s="1" t="s">
        <v>61</v>
      </c>
      <c r="K184" s="21" t="s">
        <v>62</v>
      </c>
      <c r="L184" s="21" t="s">
        <v>63</v>
      </c>
      <c r="M184" s="23">
        <v>173000</v>
      </c>
      <c r="N184" s="23">
        <v>173000</v>
      </c>
      <c r="O184" s="21" t="s">
        <v>274</v>
      </c>
      <c r="P184" s="22" t="s">
        <v>346</v>
      </c>
    </row>
    <row r="185" spans="1:16" ht="72" x14ac:dyDescent="0.55000000000000004">
      <c r="A185" s="2">
        <v>184</v>
      </c>
      <c r="B185" s="2">
        <v>2567</v>
      </c>
      <c r="C185" s="2" t="s">
        <v>55</v>
      </c>
      <c r="D185" s="2" t="s">
        <v>56</v>
      </c>
      <c r="E185" s="2" t="s">
        <v>57</v>
      </c>
      <c r="F185" s="2" t="s">
        <v>58</v>
      </c>
      <c r="G185" s="2" t="s">
        <v>59</v>
      </c>
      <c r="H185" s="21" t="s">
        <v>434</v>
      </c>
      <c r="I185" s="23">
        <v>108000</v>
      </c>
      <c r="J185" s="1" t="s">
        <v>61</v>
      </c>
      <c r="K185" s="21" t="s">
        <v>62</v>
      </c>
      <c r="L185" s="21" t="s">
        <v>63</v>
      </c>
      <c r="M185" s="23">
        <v>108000</v>
      </c>
      <c r="N185" s="23">
        <v>108000</v>
      </c>
      <c r="O185" s="21" t="s">
        <v>274</v>
      </c>
      <c r="P185" s="22" t="s">
        <v>347</v>
      </c>
    </row>
    <row r="186" spans="1:16" ht="48" x14ac:dyDescent="0.55000000000000004">
      <c r="A186" s="2">
        <v>185</v>
      </c>
      <c r="B186" s="2">
        <v>2567</v>
      </c>
      <c r="C186" s="2" t="s">
        <v>55</v>
      </c>
      <c r="D186" s="2" t="s">
        <v>56</v>
      </c>
      <c r="E186" s="2" t="s">
        <v>57</v>
      </c>
      <c r="F186" s="2" t="s">
        <v>58</v>
      </c>
      <c r="G186" s="2" t="s">
        <v>59</v>
      </c>
      <c r="H186" s="21" t="s">
        <v>435</v>
      </c>
      <c r="I186" s="23">
        <v>119000</v>
      </c>
      <c r="J186" s="1" t="s">
        <v>61</v>
      </c>
      <c r="K186" s="21" t="s">
        <v>62</v>
      </c>
      <c r="L186" s="21" t="s">
        <v>63</v>
      </c>
      <c r="M186" s="23">
        <v>119000</v>
      </c>
      <c r="N186" s="23">
        <v>119000</v>
      </c>
      <c r="O186" s="21" t="s">
        <v>408</v>
      </c>
      <c r="P186" s="22" t="s">
        <v>348</v>
      </c>
    </row>
    <row r="187" spans="1:16" ht="72" x14ac:dyDescent="0.55000000000000004">
      <c r="A187" s="2">
        <v>186</v>
      </c>
      <c r="B187" s="2">
        <v>2567</v>
      </c>
      <c r="C187" s="2" t="s">
        <v>55</v>
      </c>
      <c r="D187" s="2" t="s">
        <v>56</v>
      </c>
      <c r="E187" s="2" t="s">
        <v>57</v>
      </c>
      <c r="F187" s="2" t="s">
        <v>58</v>
      </c>
      <c r="G187" s="2" t="s">
        <v>59</v>
      </c>
      <c r="H187" s="21" t="s">
        <v>436</v>
      </c>
      <c r="I187" s="23">
        <v>88000</v>
      </c>
      <c r="J187" s="1" t="s">
        <v>61</v>
      </c>
      <c r="K187" s="21" t="s">
        <v>62</v>
      </c>
      <c r="L187" s="21" t="s">
        <v>63</v>
      </c>
      <c r="M187" s="23">
        <v>88000</v>
      </c>
      <c r="N187" s="23">
        <v>88000</v>
      </c>
      <c r="O187" s="21" t="s">
        <v>408</v>
      </c>
      <c r="P187" s="22" t="s">
        <v>349</v>
      </c>
    </row>
    <row r="188" spans="1:16" ht="48" x14ac:dyDescent="0.55000000000000004">
      <c r="A188" s="2">
        <v>187</v>
      </c>
      <c r="B188" s="2">
        <v>2567</v>
      </c>
      <c r="C188" s="2" t="s">
        <v>55</v>
      </c>
      <c r="D188" s="2" t="s">
        <v>56</v>
      </c>
      <c r="E188" s="2" t="s">
        <v>57</v>
      </c>
      <c r="F188" s="2" t="s">
        <v>58</v>
      </c>
      <c r="G188" s="2" t="s">
        <v>59</v>
      </c>
      <c r="H188" s="21" t="s">
        <v>437</v>
      </c>
      <c r="I188" s="23">
        <v>246000</v>
      </c>
      <c r="J188" s="1" t="s">
        <v>61</v>
      </c>
      <c r="K188" s="21" t="s">
        <v>62</v>
      </c>
      <c r="L188" s="21" t="s">
        <v>63</v>
      </c>
      <c r="M188" s="23">
        <v>246000</v>
      </c>
      <c r="N188" s="23">
        <v>246000</v>
      </c>
      <c r="O188" s="21" t="s">
        <v>276</v>
      </c>
      <c r="P188" s="22" t="s">
        <v>350</v>
      </c>
    </row>
    <row r="189" spans="1:16" ht="48" x14ac:dyDescent="0.55000000000000004">
      <c r="A189" s="2">
        <v>188</v>
      </c>
      <c r="B189" s="2">
        <v>2567</v>
      </c>
      <c r="C189" s="2" t="s">
        <v>55</v>
      </c>
      <c r="D189" s="2" t="s">
        <v>56</v>
      </c>
      <c r="E189" s="2" t="s">
        <v>57</v>
      </c>
      <c r="F189" s="2" t="s">
        <v>58</v>
      </c>
      <c r="G189" s="2" t="s">
        <v>59</v>
      </c>
      <c r="H189" s="21" t="s">
        <v>220</v>
      </c>
      <c r="I189" s="23">
        <v>12600</v>
      </c>
      <c r="J189" s="1" t="s">
        <v>61</v>
      </c>
      <c r="K189" s="21" t="s">
        <v>62</v>
      </c>
      <c r="L189" s="21" t="s">
        <v>63</v>
      </c>
      <c r="M189" s="23">
        <v>12600</v>
      </c>
      <c r="N189" s="23">
        <v>12600</v>
      </c>
      <c r="O189" s="21" t="s">
        <v>410</v>
      </c>
      <c r="P189" s="22" t="s">
        <v>351</v>
      </c>
    </row>
    <row r="190" spans="1:16" ht="48" x14ac:dyDescent="0.55000000000000004">
      <c r="A190" s="2">
        <v>189</v>
      </c>
      <c r="B190" s="2">
        <v>2567</v>
      </c>
      <c r="C190" s="2" t="s">
        <v>55</v>
      </c>
      <c r="D190" s="2" t="s">
        <v>56</v>
      </c>
      <c r="E190" s="2" t="s">
        <v>57</v>
      </c>
      <c r="F190" s="2" t="s">
        <v>58</v>
      </c>
      <c r="G190" s="2" t="s">
        <v>59</v>
      </c>
      <c r="H190" s="21" t="s">
        <v>220</v>
      </c>
      <c r="I190" s="23">
        <v>32000</v>
      </c>
      <c r="J190" s="1" t="s">
        <v>61</v>
      </c>
      <c r="K190" s="21" t="s">
        <v>62</v>
      </c>
      <c r="L190" s="21" t="s">
        <v>63</v>
      </c>
      <c r="M190" s="23">
        <v>32000</v>
      </c>
      <c r="N190" s="23">
        <v>32000</v>
      </c>
      <c r="O190" s="21" t="s">
        <v>411</v>
      </c>
      <c r="P190" s="22" t="s">
        <v>352</v>
      </c>
    </row>
    <row r="191" spans="1:16" ht="48" x14ac:dyDescent="0.55000000000000004">
      <c r="A191" s="2">
        <v>190</v>
      </c>
      <c r="B191" s="2">
        <v>2567</v>
      </c>
      <c r="C191" s="2" t="s">
        <v>55</v>
      </c>
      <c r="D191" s="2" t="s">
        <v>56</v>
      </c>
      <c r="E191" s="2" t="s">
        <v>57</v>
      </c>
      <c r="F191" s="2" t="s">
        <v>58</v>
      </c>
      <c r="G191" s="2" t="s">
        <v>59</v>
      </c>
      <c r="H191" s="21" t="s">
        <v>220</v>
      </c>
      <c r="I191" s="23">
        <v>10705</v>
      </c>
      <c r="J191" s="1" t="s">
        <v>61</v>
      </c>
      <c r="K191" s="21" t="s">
        <v>62</v>
      </c>
      <c r="L191" s="21" t="s">
        <v>63</v>
      </c>
      <c r="M191" s="23">
        <v>10705</v>
      </c>
      <c r="N191" s="23">
        <v>10705</v>
      </c>
      <c r="O191" s="21" t="s">
        <v>410</v>
      </c>
      <c r="P191" s="22" t="s">
        <v>353</v>
      </c>
    </row>
    <row r="192" spans="1:16" ht="48" x14ac:dyDescent="0.55000000000000004">
      <c r="A192" s="2">
        <v>191</v>
      </c>
      <c r="B192" s="2">
        <v>2567</v>
      </c>
      <c r="C192" s="2" t="s">
        <v>55</v>
      </c>
      <c r="D192" s="2" t="s">
        <v>56</v>
      </c>
      <c r="E192" s="2" t="s">
        <v>57</v>
      </c>
      <c r="F192" s="2" t="s">
        <v>58</v>
      </c>
      <c r="G192" s="2" t="s">
        <v>59</v>
      </c>
      <c r="H192" s="21" t="s">
        <v>220</v>
      </c>
      <c r="I192" s="23">
        <v>14000</v>
      </c>
      <c r="J192" s="1" t="s">
        <v>61</v>
      </c>
      <c r="K192" s="21" t="s">
        <v>62</v>
      </c>
      <c r="L192" s="21" t="s">
        <v>63</v>
      </c>
      <c r="M192" s="23">
        <v>14000</v>
      </c>
      <c r="N192" s="23">
        <v>14000</v>
      </c>
      <c r="O192" s="21" t="s">
        <v>412</v>
      </c>
      <c r="P192" s="22" t="s">
        <v>354</v>
      </c>
    </row>
    <row r="193" spans="1:16" ht="48" x14ac:dyDescent="0.55000000000000004">
      <c r="A193" s="2">
        <v>192</v>
      </c>
      <c r="B193" s="2">
        <v>2567</v>
      </c>
      <c r="C193" s="2" t="s">
        <v>55</v>
      </c>
      <c r="D193" s="2" t="s">
        <v>56</v>
      </c>
      <c r="E193" s="2" t="s">
        <v>57</v>
      </c>
      <c r="F193" s="2" t="s">
        <v>58</v>
      </c>
      <c r="G193" s="2" t="s">
        <v>59</v>
      </c>
      <c r="H193" s="21" t="s">
        <v>220</v>
      </c>
      <c r="I193" s="23">
        <v>22400</v>
      </c>
      <c r="J193" s="1" t="s">
        <v>61</v>
      </c>
      <c r="K193" s="21" t="s">
        <v>62</v>
      </c>
      <c r="L193" s="21" t="s">
        <v>63</v>
      </c>
      <c r="M193" s="23">
        <v>22400</v>
      </c>
      <c r="N193" s="23">
        <v>22400</v>
      </c>
      <c r="O193" s="21" t="s">
        <v>232</v>
      </c>
      <c r="P193" s="22" t="s">
        <v>355</v>
      </c>
    </row>
    <row r="194" spans="1:16" ht="48" x14ac:dyDescent="0.55000000000000004">
      <c r="A194" s="2">
        <v>193</v>
      </c>
      <c r="B194" s="2">
        <v>2567</v>
      </c>
      <c r="C194" s="2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  <c r="H194" s="21" t="s">
        <v>220</v>
      </c>
      <c r="I194" s="23">
        <v>6000</v>
      </c>
      <c r="J194" s="1" t="s">
        <v>61</v>
      </c>
      <c r="K194" s="21" t="s">
        <v>62</v>
      </c>
      <c r="L194" s="21" t="s">
        <v>63</v>
      </c>
      <c r="M194" s="23">
        <v>6000</v>
      </c>
      <c r="N194" s="23">
        <v>6000</v>
      </c>
      <c r="O194" s="21" t="s">
        <v>232</v>
      </c>
      <c r="P194" s="22" t="s">
        <v>356</v>
      </c>
    </row>
    <row r="195" spans="1:16" ht="48" x14ac:dyDescent="0.55000000000000004">
      <c r="A195" s="2">
        <v>194</v>
      </c>
      <c r="B195" s="2">
        <v>2567</v>
      </c>
      <c r="C195" s="2" t="s">
        <v>55</v>
      </c>
      <c r="D195" s="2" t="s">
        <v>56</v>
      </c>
      <c r="E195" s="2" t="s">
        <v>57</v>
      </c>
      <c r="F195" s="2" t="s">
        <v>58</v>
      </c>
      <c r="G195" s="2" t="s">
        <v>59</v>
      </c>
      <c r="H195" s="21" t="s">
        <v>220</v>
      </c>
      <c r="I195" s="23">
        <v>9200</v>
      </c>
      <c r="J195" s="1" t="s">
        <v>61</v>
      </c>
      <c r="K195" s="21" t="s">
        <v>62</v>
      </c>
      <c r="L195" s="21" t="s">
        <v>63</v>
      </c>
      <c r="M195" s="23">
        <v>9200</v>
      </c>
      <c r="N195" s="23">
        <v>9200</v>
      </c>
      <c r="O195" s="21" t="s">
        <v>410</v>
      </c>
      <c r="P195" s="22" t="s">
        <v>357</v>
      </c>
    </row>
    <row r="196" spans="1:16" ht="48" x14ac:dyDescent="0.55000000000000004">
      <c r="A196" s="2">
        <v>195</v>
      </c>
      <c r="B196" s="2">
        <v>2567</v>
      </c>
      <c r="C196" s="2" t="s">
        <v>55</v>
      </c>
      <c r="D196" s="2" t="s">
        <v>56</v>
      </c>
      <c r="E196" s="2" t="s">
        <v>57</v>
      </c>
      <c r="F196" s="2" t="s">
        <v>58</v>
      </c>
      <c r="G196" s="2" t="s">
        <v>59</v>
      </c>
      <c r="H196" s="21" t="s">
        <v>220</v>
      </c>
      <c r="I196" s="23">
        <v>13360</v>
      </c>
      <c r="J196" s="1" t="s">
        <v>61</v>
      </c>
      <c r="K196" s="21" t="s">
        <v>62</v>
      </c>
      <c r="L196" s="21" t="s">
        <v>63</v>
      </c>
      <c r="M196" s="23">
        <v>13360</v>
      </c>
      <c r="N196" s="23">
        <v>13360</v>
      </c>
      <c r="O196" s="21" t="s">
        <v>232</v>
      </c>
      <c r="P196" s="22" t="s">
        <v>358</v>
      </c>
    </row>
    <row r="197" spans="1:16" ht="48" x14ac:dyDescent="0.55000000000000004">
      <c r="A197" s="2">
        <v>196</v>
      </c>
      <c r="B197" s="2">
        <v>2567</v>
      </c>
      <c r="C197" s="2" t="s">
        <v>55</v>
      </c>
      <c r="D197" s="2" t="s">
        <v>56</v>
      </c>
      <c r="E197" s="2" t="s">
        <v>57</v>
      </c>
      <c r="F197" s="2" t="s">
        <v>58</v>
      </c>
      <c r="G197" s="2" t="s">
        <v>59</v>
      </c>
      <c r="H197" s="21" t="s">
        <v>220</v>
      </c>
      <c r="I197" s="23">
        <v>200000</v>
      </c>
      <c r="J197" s="1" t="s">
        <v>61</v>
      </c>
      <c r="K197" s="21" t="s">
        <v>62</v>
      </c>
      <c r="L197" s="21" t="s">
        <v>63</v>
      </c>
      <c r="M197" s="23">
        <v>200000</v>
      </c>
      <c r="N197" s="23">
        <v>200000</v>
      </c>
      <c r="O197" s="21" t="s">
        <v>231</v>
      </c>
      <c r="P197" s="22" t="s">
        <v>359</v>
      </c>
    </row>
    <row r="198" spans="1:16" ht="48" x14ac:dyDescent="0.55000000000000004">
      <c r="A198" s="2">
        <v>197</v>
      </c>
      <c r="B198" s="2">
        <v>2567</v>
      </c>
      <c r="C198" s="2" t="s">
        <v>55</v>
      </c>
      <c r="D198" s="2" t="s">
        <v>56</v>
      </c>
      <c r="E198" s="2" t="s">
        <v>57</v>
      </c>
      <c r="F198" s="2" t="s">
        <v>58</v>
      </c>
      <c r="G198" s="2" t="s">
        <v>59</v>
      </c>
      <c r="H198" s="21" t="s">
        <v>200</v>
      </c>
      <c r="I198" s="23">
        <v>5860</v>
      </c>
      <c r="J198" s="1" t="s">
        <v>61</v>
      </c>
      <c r="K198" s="21" t="s">
        <v>62</v>
      </c>
      <c r="L198" s="21" t="s">
        <v>63</v>
      </c>
      <c r="M198" s="23">
        <v>5860</v>
      </c>
      <c r="N198" s="23">
        <v>5860</v>
      </c>
      <c r="O198" s="21" t="s">
        <v>232</v>
      </c>
      <c r="P198" s="22" t="s">
        <v>360</v>
      </c>
    </row>
    <row r="199" spans="1:16" ht="48" x14ac:dyDescent="0.55000000000000004">
      <c r="A199" s="2">
        <v>198</v>
      </c>
      <c r="B199" s="2">
        <v>2567</v>
      </c>
      <c r="C199" s="2" t="s">
        <v>55</v>
      </c>
      <c r="D199" s="2" t="s">
        <v>56</v>
      </c>
      <c r="E199" s="2" t="s">
        <v>57</v>
      </c>
      <c r="F199" s="2" t="s">
        <v>58</v>
      </c>
      <c r="G199" s="2" t="s">
        <v>59</v>
      </c>
      <c r="H199" s="21" t="s">
        <v>200</v>
      </c>
      <c r="I199" s="23">
        <v>5400</v>
      </c>
      <c r="J199" s="1" t="s">
        <v>61</v>
      </c>
      <c r="K199" s="21" t="s">
        <v>62</v>
      </c>
      <c r="L199" s="21" t="s">
        <v>63</v>
      </c>
      <c r="M199" s="23">
        <v>5400</v>
      </c>
      <c r="N199" s="23">
        <v>5400</v>
      </c>
      <c r="O199" s="21" t="s">
        <v>233</v>
      </c>
      <c r="P199" s="22" t="s">
        <v>361</v>
      </c>
    </row>
    <row r="200" spans="1:16" ht="48" x14ac:dyDescent="0.55000000000000004">
      <c r="A200" s="2">
        <v>199</v>
      </c>
      <c r="B200" s="2">
        <v>2567</v>
      </c>
      <c r="C200" s="2" t="s">
        <v>55</v>
      </c>
      <c r="D200" s="2" t="s">
        <v>56</v>
      </c>
      <c r="E200" s="2" t="s">
        <v>57</v>
      </c>
      <c r="F200" s="2" t="s">
        <v>58</v>
      </c>
      <c r="G200" s="2" t="s">
        <v>59</v>
      </c>
      <c r="H200" s="21" t="s">
        <v>220</v>
      </c>
      <c r="I200" s="23">
        <v>14200</v>
      </c>
      <c r="J200" s="1" t="s">
        <v>61</v>
      </c>
      <c r="K200" s="21" t="s">
        <v>62</v>
      </c>
      <c r="L200" s="21" t="s">
        <v>63</v>
      </c>
      <c r="M200" s="23">
        <v>14200</v>
      </c>
      <c r="N200" s="23">
        <v>14200</v>
      </c>
      <c r="O200" s="21" t="s">
        <v>413</v>
      </c>
      <c r="P200" s="22" t="s">
        <v>362</v>
      </c>
    </row>
    <row r="201" spans="1:16" ht="48" x14ac:dyDescent="0.55000000000000004">
      <c r="A201" s="2">
        <v>200</v>
      </c>
      <c r="B201" s="2">
        <v>2567</v>
      </c>
      <c r="C201" s="2" t="s">
        <v>55</v>
      </c>
      <c r="D201" s="2" t="s">
        <v>56</v>
      </c>
      <c r="E201" s="2" t="s">
        <v>57</v>
      </c>
      <c r="F201" s="2" t="s">
        <v>58</v>
      </c>
      <c r="G201" s="2" t="s">
        <v>59</v>
      </c>
      <c r="H201" s="21" t="s">
        <v>220</v>
      </c>
      <c r="I201" s="23">
        <v>20000</v>
      </c>
      <c r="J201" s="1" t="s">
        <v>61</v>
      </c>
      <c r="K201" s="21" t="s">
        <v>62</v>
      </c>
      <c r="L201" s="21" t="s">
        <v>63</v>
      </c>
      <c r="M201" s="23">
        <v>20000</v>
      </c>
      <c r="N201" s="23">
        <v>20000</v>
      </c>
      <c r="O201" s="21" t="s">
        <v>413</v>
      </c>
      <c r="P201" s="22" t="s">
        <v>363</v>
      </c>
    </row>
    <row r="202" spans="1:16" ht="48" x14ac:dyDescent="0.55000000000000004">
      <c r="A202" s="2">
        <v>201</v>
      </c>
      <c r="B202" s="2">
        <v>2567</v>
      </c>
      <c r="C202" s="2" t="s">
        <v>55</v>
      </c>
      <c r="D202" s="2" t="s">
        <v>56</v>
      </c>
      <c r="E202" s="2" t="s">
        <v>57</v>
      </c>
      <c r="F202" s="2" t="s">
        <v>58</v>
      </c>
      <c r="G202" s="2" t="s">
        <v>59</v>
      </c>
      <c r="H202" s="21" t="s">
        <v>220</v>
      </c>
      <c r="I202" s="23">
        <v>18000</v>
      </c>
      <c r="J202" s="1" t="s">
        <v>61</v>
      </c>
      <c r="K202" s="21" t="s">
        <v>62</v>
      </c>
      <c r="L202" s="21" t="s">
        <v>63</v>
      </c>
      <c r="M202" s="23">
        <v>18000</v>
      </c>
      <c r="N202" s="23">
        <v>18000</v>
      </c>
      <c r="O202" s="21" t="s">
        <v>233</v>
      </c>
      <c r="P202" s="22" t="s">
        <v>364</v>
      </c>
    </row>
    <row r="203" spans="1:16" ht="48" x14ac:dyDescent="0.55000000000000004">
      <c r="A203" s="2">
        <v>202</v>
      </c>
      <c r="B203" s="2">
        <v>2567</v>
      </c>
      <c r="C203" s="2" t="s">
        <v>55</v>
      </c>
      <c r="D203" s="2" t="s">
        <v>56</v>
      </c>
      <c r="E203" s="2" t="s">
        <v>57</v>
      </c>
      <c r="F203" s="2" t="s">
        <v>58</v>
      </c>
      <c r="G203" s="2" t="s">
        <v>59</v>
      </c>
      <c r="H203" s="21" t="s">
        <v>220</v>
      </c>
      <c r="I203" s="23">
        <v>7280</v>
      </c>
      <c r="J203" s="1" t="s">
        <v>61</v>
      </c>
      <c r="K203" s="21" t="s">
        <v>62</v>
      </c>
      <c r="L203" s="21" t="s">
        <v>63</v>
      </c>
      <c r="M203" s="23">
        <v>7280</v>
      </c>
      <c r="N203" s="23">
        <v>7280</v>
      </c>
      <c r="O203" s="21" t="s">
        <v>414</v>
      </c>
      <c r="P203" s="22" t="s">
        <v>365</v>
      </c>
    </row>
    <row r="204" spans="1:16" ht="48" x14ac:dyDescent="0.55000000000000004">
      <c r="A204" s="2">
        <v>203</v>
      </c>
      <c r="B204" s="2">
        <v>2567</v>
      </c>
      <c r="C204" s="2" t="s">
        <v>55</v>
      </c>
      <c r="D204" s="2" t="s">
        <v>56</v>
      </c>
      <c r="E204" s="2" t="s">
        <v>57</v>
      </c>
      <c r="F204" s="2" t="s">
        <v>58</v>
      </c>
      <c r="G204" s="2" t="s">
        <v>59</v>
      </c>
      <c r="H204" s="21" t="s">
        <v>220</v>
      </c>
      <c r="I204" s="23">
        <v>32200</v>
      </c>
      <c r="J204" s="1" t="s">
        <v>61</v>
      </c>
      <c r="K204" s="21" t="s">
        <v>62</v>
      </c>
      <c r="L204" s="21" t="s">
        <v>63</v>
      </c>
      <c r="M204" s="23">
        <v>32200</v>
      </c>
      <c r="N204" s="23">
        <v>32200</v>
      </c>
      <c r="O204" s="21" t="s">
        <v>64</v>
      </c>
      <c r="P204" s="22" t="s">
        <v>366</v>
      </c>
    </row>
    <row r="205" spans="1:16" ht="48" x14ac:dyDescent="0.55000000000000004">
      <c r="A205" s="2">
        <v>204</v>
      </c>
      <c r="B205" s="2">
        <v>2567</v>
      </c>
      <c r="C205" s="2" t="s">
        <v>55</v>
      </c>
      <c r="D205" s="2" t="s">
        <v>56</v>
      </c>
      <c r="E205" s="2" t="s">
        <v>57</v>
      </c>
      <c r="F205" s="2" t="s">
        <v>58</v>
      </c>
      <c r="G205" s="2" t="s">
        <v>59</v>
      </c>
      <c r="H205" s="21" t="s">
        <v>220</v>
      </c>
      <c r="I205" s="23">
        <v>27300</v>
      </c>
      <c r="J205" s="1" t="s">
        <v>61</v>
      </c>
      <c r="K205" s="21" t="s">
        <v>62</v>
      </c>
      <c r="L205" s="21" t="s">
        <v>63</v>
      </c>
      <c r="M205" s="23">
        <v>27300</v>
      </c>
      <c r="N205" s="23">
        <v>27300</v>
      </c>
      <c r="O205" s="21" t="s">
        <v>64</v>
      </c>
      <c r="P205" s="22" t="s">
        <v>367</v>
      </c>
    </row>
    <row r="206" spans="1:16" ht="48" x14ac:dyDescent="0.55000000000000004">
      <c r="A206" s="2">
        <v>205</v>
      </c>
      <c r="B206" s="2">
        <v>2567</v>
      </c>
      <c r="C206" s="2" t="s">
        <v>55</v>
      </c>
      <c r="D206" s="2" t="s">
        <v>56</v>
      </c>
      <c r="E206" s="2" t="s">
        <v>57</v>
      </c>
      <c r="F206" s="2" t="s">
        <v>58</v>
      </c>
      <c r="G206" s="2" t="s">
        <v>59</v>
      </c>
      <c r="H206" s="21" t="s">
        <v>220</v>
      </c>
      <c r="I206" s="23">
        <v>14800</v>
      </c>
      <c r="J206" s="1" t="s">
        <v>61</v>
      </c>
      <c r="K206" s="21" t="s">
        <v>62</v>
      </c>
      <c r="L206" s="21" t="s">
        <v>63</v>
      </c>
      <c r="M206" s="23">
        <v>14800</v>
      </c>
      <c r="N206" s="23">
        <v>14800</v>
      </c>
      <c r="O206" s="21" t="s">
        <v>410</v>
      </c>
      <c r="P206" s="22" t="s">
        <v>368</v>
      </c>
    </row>
    <row r="207" spans="1:16" ht="48" x14ac:dyDescent="0.55000000000000004">
      <c r="A207" s="2">
        <v>206</v>
      </c>
      <c r="B207" s="2">
        <v>2567</v>
      </c>
      <c r="C207" s="2" t="s">
        <v>55</v>
      </c>
      <c r="D207" s="2" t="s">
        <v>56</v>
      </c>
      <c r="E207" s="2" t="s">
        <v>57</v>
      </c>
      <c r="F207" s="2" t="s">
        <v>58</v>
      </c>
      <c r="G207" s="2" t="s">
        <v>59</v>
      </c>
      <c r="H207" s="21" t="s">
        <v>438</v>
      </c>
      <c r="I207" s="23">
        <v>6000</v>
      </c>
      <c r="J207" s="1" t="s">
        <v>61</v>
      </c>
      <c r="K207" s="21" t="s">
        <v>62</v>
      </c>
      <c r="L207" s="21" t="s">
        <v>63</v>
      </c>
      <c r="M207" s="23">
        <v>6000</v>
      </c>
      <c r="N207" s="23">
        <v>6000</v>
      </c>
      <c r="O207" s="21" t="s">
        <v>415</v>
      </c>
      <c r="P207" s="22" t="s">
        <v>369</v>
      </c>
    </row>
    <row r="208" spans="1:16" ht="48" x14ac:dyDescent="0.55000000000000004">
      <c r="A208" s="2">
        <v>207</v>
      </c>
      <c r="B208" s="2">
        <v>2567</v>
      </c>
      <c r="C208" s="2" t="s">
        <v>55</v>
      </c>
      <c r="D208" s="2" t="s">
        <v>56</v>
      </c>
      <c r="E208" s="2" t="s">
        <v>57</v>
      </c>
      <c r="F208" s="2" t="s">
        <v>58</v>
      </c>
      <c r="G208" s="2" t="s">
        <v>59</v>
      </c>
      <c r="H208" s="21" t="s">
        <v>200</v>
      </c>
      <c r="I208" s="23">
        <v>7360</v>
      </c>
      <c r="J208" s="1" t="s">
        <v>61</v>
      </c>
      <c r="K208" s="21" t="s">
        <v>62</v>
      </c>
      <c r="L208" s="21" t="s">
        <v>63</v>
      </c>
      <c r="M208" s="23">
        <v>7360</v>
      </c>
      <c r="N208" s="23">
        <v>7360</v>
      </c>
      <c r="O208" s="21" t="s">
        <v>416</v>
      </c>
      <c r="P208" s="22" t="s">
        <v>370</v>
      </c>
    </row>
    <row r="209" spans="1:16" ht="48" x14ac:dyDescent="0.55000000000000004">
      <c r="A209" s="2">
        <v>208</v>
      </c>
      <c r="B209" s="2">
        <v>2567</v>
      </c>
      <c r="C209" s="2" t="s">
        <v>55</v>
      </c>
      <c r="D209" s="2" t="s">
        <v>56</v>
      </c>
      <c r="E209" s="2" t="s">
        <v>57</v>
      </c>
      <c r="F209" s="2" t="s">
        <v>58</v>
      </c>
      <c r="G209" s="2" t="s">
        <v>59</v>
      </c>
      <c r="H209" s="21" t="s">
        <v>220</v>
      </c>
      <c r="I209" s="23">
        <v>28000</v>
      </c>
      <c r="J209" s="1" t="s">
        <v>61</v>
      </c>
      <c r="K209" s="21" t="s">
        <v>62</v>
      </c>
      <c r="L209" s="21" t="s">
        <v>63</v>
      </c>
      <c r="M209" s="23">
        <v>28000</v>
      </c>
      <c r="N209" s="23">
        <v>28000</v>
      </c>
      <c r="O209" s="21" t="s">
        <v>233</v>
      </c>
      <c r="P209" s="22" t="s">
        <v>371</v>
      </c>
    </row>
    <row r="210" spans="1:16" ht="48" x14ac:dyDescent="0.55000000000000004">
      <c r="A210" s="2">
        <v>209</v>
      </c>
      <c r="B210" s="2">
        <v>2567</v>
      </c>
      <c r="C210" s="2" t="s">
        <v>55</v>
      </c>
      <c r="D210" s="2" t="s">
        <v>56</v>
      </c>
      <c r="E210" s="2" t="s">
        <v>57</v>
      </c>
      <c r="F210" s="2" t="s">
        <v>58</v>
      </c>
      <c r="G210" s="2" t="s">
        <v>59</v>
      </c>
      <c r="H210" s="21" t="s">
        <v>200</v>
      </c>
      <c r="I210" s="23">
        <v>6580</v>
      </c>
      <c r="J210" s="1" t="s">
        <v>61</v>
      </c>
      <c r="K210" s="21" t="s">
        <v>62</v>
      </c>
      <c r="L210" s="21" t="s">
        <v>63</v>
      </c>
      <c r="M210" s="23">
        <v>6580</v>
      </c>
      <c r="N210" s="23">
        <v>6580</v>
      </c>
      <c r="O210" s="21" t="s">
        <v>416</v>
      </c>
      <c r="P210" s="22" t="s">
        <v>372</v>
      </c>
    </row>
    <row r="211" spans="1:16" ht="48" x14ac:dyDescent="0.55000000000000004">
      <c r="A211" s="2">
        <v>210</v>
      </c>
      <c r="B211" s="2">
        <v>2567</v>
      </c>
      <c r="C211" s="2" t="s">
        <v>55</v>
      </c>
      <c r="D211" s="2" t="s">
        <v>56</v>
      </c>
      <c r="E211" s="2" t="s">
        <v>57</v>
      </c>
      <c r="F211" s="2" t="s">
        <v>58</v>
      </c>
      <c r="G211" s="2" t="s">
        <v>59</v>
      </c>
      <c r="H211" s="21" t="s">
        <v>200</v>
      </c>
      <c r="I211" s="23">
        <v>11540</v>
      </c>
      <c r="J211" s="1" t="s">
        <v>61</v>
      </c>
      <c r="K211" s="21" t="s">
        <v>62</v>
      </c>
      <c r="L211" s="21" t="s">
        <v>63</v>
      </c>
      <c r="M211" s="23">
        <v>11540</v>
      </c>
      <c r="N211" s="23">
        <v>11540</v>
      </c>
      <c r="O211" s="21" t="s">
        <v>232</v>
      </c>
      <c r="P211" s="22" t="s">
        <v>373</v>
      </c>
    </row>
    <row r="212" spans="1:16" ht="48" x14ac:dyDescent="0.55000000000000004">
      <c r="A212" s="2">
        <v>211</v>
      </c>
      <c r="B212" s="2">
        <v>2567</v>
      </c>
      <c r="C212" s="2" t="s">
        <v>55</v>
      </c>
      <c r="D212" s="2" t="s">
        <v>56</v>
      </c>
      <c r="E212" s="2" t="s">
        <v>57</v>
      </c>
      <c r="F212" s="2" t="s">
        <v>58</v>
      </c>
      <c r="G212" s="2" t="s">
        <v>59</v>
      </c>
      <c r="H212" s="21" t="s">
        <v>200</v>
      </c>
      <c r="I212" s="23">
        <v>19880</v>
      </c>
      <c r="J212" s="1" t="s">
        <v>61</v>
      </c>
      <c r="K212" s="21" t="s">
        <v>62</v>
      </c>
      <c r="L212" s="21" t="s">
        <v>63</v>
      </c>
      <c r="M212" s="23">
        <v>19880</v>
      </c>
      <c r="N212" s="23">
        <v>19880</v>
      </c>
      <c r="O212" s="21" t="s">
        <v>232</v>
      </c>
      <c r="P212" s="22" t="s">
        <v>374</v>
      </c>
    </row>
    <row r="213" spans="1:16" ht="48" x14ac:dyDescent="0.55000000000000004">
      <c r="A213" s="2">
        <v>212</v>
      </c>
      <c r="B213" s="2">
        <v>2567</v>
      </c>
      <c r="C213" s="2" t="s">
        <v>55</v>
      </c>
      <c r="D213" s="2" t="s">
        <v>56</v>
      </c>
      <c r="E213" s="2" t="s">
        <v>57</v>
      </c>
      <c r="F213" s="2" t="s">
        <v>58</v>
      </c>
      <c r="G213" s="2" t="s">
        <v>59</v>
      </c>
      <c r="H213" s="21" t="s">
        <v>200</v>
      </c>
      <c r="I213" s="23">
        <v>13200</v>
      </c>
      <c r="J213" s="1" t="s">
        <v>61</v>
      </c>
      <c r="K213" s="21" t="s">
        <v>62</v>
      </c>
      <c r="L213" s="21" t="s">
        <v>63</v>
      </c>
      <c r="M213" s="23">
        <v>13200</v>
      </c>
      <c r="N213" s="23">
        <v>13200</v>
      </c>
      <c r="O213" s="21" t="s">
        <v>414</v>
      </c>
      <c r="P213" s="22" t="s">
        <v>375</v>
      </c>
    </row>
    <row r="214" spans="1:16" ht="48" x14ac:dyDescent="0.55000000000000004">
      <c r="A214" s="2">
        <v>213</v>
      </c>
      <c r="B214" s="2">
        <v>2567</v>
      </c>
      <c r="C214" s="2" t="s">
        <v>55</v>
      </c>
      <c r="D214" s="2" t="s">
        <v>56</v>
      </c>
      <c r="E214" s="2" t="s">
        <v>57</v>
      </c>
      <c r="F214" s="2" t="s">
        <v>58</v>
      </c>
      <c r="G214" s="2" t="s">
        <v>59</v>
      </c>
      <c r="H214" s="21" t="s">
        <v>200</v>
      </c>
      <c r="I214" s="23">
        <v>5860</v>
      </c>
      <c r="J214" s="1" t="s">
        <v>61</v>
      </c>
      <c r="K214" s="21" t="s">
        <v>62</v>
      </c>
      <c r="L214" s="21" t="s">
        <v>63</v>
      </c>
      <c r="M214" s="23">
        <v>5860</v>
      </c>
      <c r="N214" s="23">
        <v>5860</v>
      </c>
      <c r="O214" s="21" t="s">
        <v>232</v>
      </c>
      <c r="P214" s="22" t="s">
        <v>376</v>
      </c>
    </row>
    <row r="215" spans="1:16" ht="48" x14ac:dyDescent="0.55000000000000004">
      <c r="A215" s="2">
        <v>214</v>
      </c>
      <c r="B215" s="2">
        <v>2567</v>
      </c>
      <c r="C215" s="2" t="s">
        <v>55</v>
      </c>
      <c r="D215" s="2" t="s">
        <v>56</v>
      </c>
      <c r="E215" s="2" t="s">
        <v>57</v>
      </c>
      <c r="F215" s="2" t="s">
        <v>58</v>
      </c>
      <c r="G215" s="2" t="s">
        <v>59</v>
      </c>
      <c r="H215" s="21" t="s">
        <v>200</v>
      </c>
      <c r="I215" s="23">
        <v>18160</v>
      </c>
      <c r="J215" s="1" t="s">
        <v>61</v>
      </c>
      <c r="K215" s="21" t="s">
        <v>62</v>
      </c>
      <c r="L215" s="21" t="s">
        <v>63</v>
      </c>
      <c r="M215" s="23">
        <v>18160</v>
      </c>
      <c r="N215" s="23">
        <v>18160</v>
      </c>
      <c r="O215" s="21" t="s">
        <v>232</v>
      </c>
      <c r="P215" s="22" t="s">
        <v>377</v>
      </c>
    </row>
    <row r="216" spans="1:16" ht="48" x14ac:dyDescent="0.55000000000000004">
      <c r="A216" s="2">
        <v>215</v>
      </c>
      <c r="B216" s="2">
        <v>2567</v>
      </c>
      <c r="C216" s="2" t="s">
        <v>55</v>
      </c>
      <c r="D216" s="2" t="s">
        <v>56</v>
      </c>
      <c r="E216" s="2" t="s">
        <v>57</v>
      </c>
      <c r="F216" s="2" t="s">
        <v>58</v>
      </c>
      <c r="G216" s="2" t="s">
        <v>59</v>
      </c>
      <c r="H216" s="21" t="s">
        <v>200</v>
      </c>
      <c r="I216" s="23">
        <v>41400</v>
      </c>
      <c r="J216" s="1" t="s">
        <v>61</v>
      </c>
      <c r="K216" s="21" t="s">
        <v>62</v>
      </c>
      <c r="L216" s="21" t="s">
        <v>63</v>
      </c>
      <c r="M216" s="23">
        <v>41400</v>
      </c>
      <c r="N216" s="23">
        <v>41400</v>
      </c>
      <c r="O216" s="21" t="s">
        <v>414</v>
      </c>
      <c r="P216" s="22" t="s">
        <v>378</v>
      </c>
    </row>
    <row r="217" spans="1:16" ht="48" x14ac:dyDescent="0.55000000000000004">
      <c r="A217" s="2">
        <v>216</v>
      </c>
      <c r="B217" s="2">
        <v>2567</v>
      </c>
      <c r="C217" s="2" t="s">
        <v>55</v>
      </c>
      <c r="D217" s="2" t="s">
        <v>56</v>
      </c>
      <c r="E217" s="2" t="s">
        <v>57</v>
      </c>
      <c r="F217" s="2" t="s">
        <v>58</v>
      </c>
      <c r="G217" s="2" t="s">
        <v>59</v>
      </c>
      <c r="H217" s="21" t="s">
        <v>200</v>
      </c>
      <c r="I217" s="23">
        <v>5150</v>
      </c>
      <c r="J217" s="1" t="s">
        <v>61</v>
      </c>
      <c r="K217" s="21" t="s">
        <v>62</v>
      </c>
      <c r="L217" s="21" t="s">
        <v>63</v>
      </c>
      <c r="M217" s="23">
        <v>5150</v>
      </c>
      <c r="N217" s="23">
        <v>5150</v>
      </c>
      <c r="O217" s="21" t="s">
        <v>417</v>
      </c>
      <c r="P217" s="22" t="s">
        <v>379</v>
      </c>
    </row>
    <row r="218" spans="1:16" ht="120" x14ac:dyDescent="0.55000000000000004">
      <c r="A218" s="2">
        <v>217</v>
      </c>
      <c r="B218" s="2">
        <v>2567</v>
      </c>
      <c r="C218" s="2" t="s">
        <v>55</v>
      </c>
      <c r="D218" s="2" t="s">
        <v>56</v>
      </c>
      <c r="E218" s="2" t="s">
        <v>57</v>
      </c>
      <c r="F218" s="2" t="s">
        <v>58</v>
      </c>
      <c r="G218" s="2" t="s">
        <v>59</v>
      </c>
      <c r="H218" s="21" t="s">
        <v>439</v>
      </c>
      <c r="I218" s="23">
        <v>849500</v>
      </c>
      <c r="J218" s="1" t="s">
        <v>61</v>
      </c>
      <c r="K218" s="21" t="s">
        <v>62</v>
      </c>
      <c r="L218" s="21" t="s">
        <v>451</v>
      </c>
      <c r="M218" s="23">
        <v>849500</v>
      </c>
      <c r="N218" s="23">
        <v>849500</v>
      </c>
      <c r="O218" s="21" t="s">
        <v>238</v>
      </c>
      <c r="P218" s="22" t="s">
        <v>380</v>
      </c>
    </row>
    <row r="219" spans="1:16" ht="120" x14ac:dyDescent="0.55000000000000004">
      <c r="A219" s="2">
        <v>218</v>
      </c>
      <c r="B219" s="2">
        <v>2567</v>
      </c>
      <c r="C219" s="2" t="s">
        <v>55</v>
      </c>
      <c r="D219" s="2" t="s">
        <v>56</v>
      </c>
      <c r="E219" s="2" t="s">
        <v>57</v>
      </c>
      <c r="F219" s="2" t="s">
        <v>58</v>
      </c>
      <c r="G219" s="2" t="s">
        <v>59</v>
      </c>
      <c r="H219" s="21" t="s">
        <v>440</v>
      </c>
      <c r="I219" s="23">
        <v>849500</v>
      </c>
      <c r="J219" s="1" t="s">
        <v>61</v>
      </c>
      <c r="K219" s="21" t="s">
        <v>62</v>
      </c>
      <c r="L219" s="21" t="s">
        <v>451</v>
      </c>
      <c r="M219" s="23">
        <v>849500</v>
      </c>
      <c r="N219" s="23">
        <v>849500</v>
      </c>
      <c r="O219" s="21" t="s">
        <v>238</v>
      </c>
      <c r="P219" s="22" t="s">
        <v>381</v>
      </c>
    </row>
    <row r="220" spans="1:16" ht="120" x14ac:dyDescent="0.55000000000000004">
      <c r="A220" s="2">
        <v>219</v>
      </c>
      <c r="B220" s="2">
        <v>2567</v>
      </c>
      <c r="C220" s="2" t="s">
        <v>55</v>
      </c>
      <c r="D220" s="2" t="s">
        <v>56</v>
      </c>
      <c r="E220" s="2" t="s">
        <v>57</v>
      </c>
      <c r="F220" s="2" t="s">
        <v>58</v>
      </c>
      <c r="G220" s="2" t="s">
        <v>59</v>
      </c>
      <c r="H220" s="21" t="s">
        <v>441</v>
      </c>
      <c r="I220" s="23">
        <v>849500</v>
      </c>
      <c r="J220" s="1" t="s">
        <v>61</v>
      </c>
      <c r="K220" s="21" t="s">
        <v>62</v>
      </c>
      <c r="L220" s="21" t="s">
        <v>451</v>
      </c>
      <c r="M220" s="23">
        <v>849500</v>
      </c>
      <c r="N220" s="23">
        <v>849500</v>
      </c>
      <c r="O220" s="21" t="s">
        <v>238</v>
      </c>
      <c r="P220" s="22" t="s">
        <v>382</v>
      </c>
    </row>
    <row r="221" spans="1:16" ht="72" x14ac:dyDescent="0.55000000000000004">
      <c r="A221" s="2">
        <v>220</v>
      </c>
      <c r="B221" s="2">
        <v>2567</v>
      </c>
      <c r="C221" s="2" t="s">
        <v>55</v>
      </c>
      <c r="D221" s="2" t="s">
        <v>56</v>
      </c>
      <c r="E221" s="2" t="s">
        <v>57</v>
      </c>
      <c r="F221" s="2" t="s">
        <v>58</v>
      </c>
      <c r="G221" s="2" t="s">
        <v>59</v>
      </c>
      <c r="H221" s="21" t="s">
        <v>442</v>
      </c>
      <c r="I221" s="23">
        <v>22000</v>
      </c>
      <c r="J221" s="1" t="s">
        <v>61</v>
      </c>
      <c r="K221" s="21" t="s">
        <v>62</v>
      </c>
      <c r="L221" s="21" t="s">
        <v>63</v>
      </c>
      <c r="M221" s="23">
        <v>22000</v>
      </c>
      <c r="N221" s="23">
        <v>22000</v>
      </c>
      <c r="O221" s="21" t="s">
        <v>418</v>
      </c>
      <c r="P221" s="22" t="s">
        <v>383</v>
      </c>
    </row>
    <row r="222" spans="1:16" ht="48" x14ac:dyDescent="0.55000000000000004">
      <c r="A222" s="2">
        <v>221</v>
      </c>
      <c r="B222" s="2">
        <v>2567</v>
      </c>
      <c r="C222" s="2" t="s">
        <v>55</v>
      </c>
      <c r="D222" s="2" t="s">
        <v>56</v>
      </c>
      <c r="E222" s="2" t="s">
        <v>57</v>
      </c>
      <c r="F222" s="2" t="s">
        <v>58</v>
      </c>
      <c r="G222" s="2" t="s">
        <v>59</v>
      </c>
      <c r="H222" s="21" t="s">
        <v>200</v>
      </c>
      <c r="I222" s="23">
        <v>18330</v>
      </c>
      <c r="J222" s="1" t="s">
        <v>61</v>
      </c>
      <c r="K222" s="21" t="s">
        <v>62</v>
      </c>
      <c r="L222" s="21" t="s">
        <v>63</v>
      </c>
      <c r="M222" s="23">
        <v>18330</v>
      </c>
      <c r="N222" s="23">
        <v>18330</v>
      </c>
      <c r="O222" s="21" t="s">
        <v>232</v>
      </c>
      <c r="P222" s="22" t="s">
        <v>384</v>
      </c>
    </row>
    <row r="223" spans="1:16" ht="48" x14ac:dyDescent="0.55000000000000004">
      <c r="A223" s="2">
        <v>222</v>
      </c>
      <c r="B223" s="2">
        <v>2567</v>
      </c>
      <c r="C223" s="2" t="s">
        <v>55</v>
      </c>
      <c r="D223" s="2" t="s">
        <v>56</v>
      </c>
      <c r="E223" s="2" t="s">
        <v>57</v>
      </c>
      <c r="F223" s="2" t="s">
        <v>58</v>
      </c>
      <c r="G223" s="2" t="s">
        <v>59</v>
      </c>
      <c r="H223" s="21" t="s">
        <v>220</v>
      </c>
      <c r="I223" s="23">
        <v>85337</v>
      </c>
      <c r="J223" s="1" t="s">
        <v>61</v>
      </c>
      <c r="K223" s="21" t="s">
        <v>62</v>
      </c>
      <c r="L223" s="21" t="s">
        <v>63</v>
      </c>
      <c r="M223" s="23">
        <v>85337</v>
      </c>
      <c r="N223" s="23">
        <v>85337</v>
      </c>
      <c r="O223" s="21" t="s">
        <v>233</v>
      </c>
      <c r="P223" s="22" t="s">
        <v>385</v>
      </c>
    </row>
    <row r="224" spans="1:16" ht="48" x14ac:dyDescent="0.55000000000000004">
      <c r="A224" s="2">
        <v>223</v>
      </c>
      <c r="B224" s="2">
        <v>2567</v>
      </c>
      <c r="C224" s="2" t="s">
        <v>55</v>
      </c>
      <c r="D224" s="2" t="s">
        <v>56</v>
      </c>
      <c r="E224" s="2" t="s">
        <v>57</v>
      </c>
      <c r="F224" s="2" t="s">
        <v>58</v>
      </c>
      <c r="G224" s="2" t="s">
        <v>59</v>
      </c>
      <c r="H224" s="21" t="s">
        <v>200</v>
      </c>
      <c r="I224" s="23">
        <v>8430</v>
      </c>
      <c r="J224" s="1" t="s">
        <v>61</v>
      </c>
      <c r="K224" s="21" t="s">
        <v>62</v>
      </c>
      <c r="L224" s="21" t="s">
        <v>63</v>
      </c>
      <c r="M224" s="23">
        <v>8430</v>
      </c>
      <c r="N224" s="23">
        <v>8430</v>
      </c>
      <c r="O224" s="21" t="s">
        <v>414</v>
      </c>
      <c r="P224" s="22" t="s">
        <v>386</v>
      </c>
    </row>
    <row r="225" spans="1:16" ht="48" x14ac:dyDescent="0.55000000000000004">
      <c r="A225" s="2">
        <v>224</v>
      </c>
      <c r="B225" s="2">
        <v>2567</v>
      </c>
      <c r="C225" s="2" t="s">
        <v>55</v>
      </c>
      <c r="D225" s="2" t="s">
        <v>56</v>
      </c>
      <c r="E225" s="2" t="s">
        <v>57</v>
      </c>
      <c r="F225" s="2" t="s">
        <v>58</v>
      </c>
      <c r="G225" s="2" t="s">
        <v>59</v>
      </c>
      <c r="H225" s="21" t="s">
        <v>200</v>
      </c>
      <c r="I225" s="23">
        <v>15300</v>
      </c>
      <c r="J225" s="1" t="s">
        <v>61</v>
      </c>
      <c r="K225" s="21" t="s">
        <v>62</v>
      </c>
      <c r="L225" s="21" t="s">
        <v>63</v>
      </c>
      <c r="M225" s="23">
        <v>15300</v>
      </c>
      <c r="N225" s="23">
        <v>15300</v>
      </c>
      <c r="O225" s="21" t="s">
        <v>419</v>
      </c>
      <c r="P225" s="22" t="s">
        <v>387</v>
      </c>
    </row>
    <row r="226" spans="1:16" ht="48" x14ac:dyDescent="0.55000000000000004">
      <c r="A226" s="2">
        <v>225</v>
      </c>
      <c r="B226" s="2">
        <v>2567</v>
      </c>
      <c r="C226" s="2" t="s">
        <v>55</v>
      </c>
      <c r="D226" s="2" t="s">
        <v>56</v>
      </c>
      <c r="E226" s="2" t="s">
        <v>57</v>
      </c>
      <c r="F226" s="2" t="s">
        <v>58</v>
      </c>
      <c r="G226" s="2" t="s">
        <v>59</v>
      </c>
      <c r="H226" s="21" t="s">
        <v>200</v>
      </c>
      <c r="I226" s="23">
        <v>11400</v>
      </c>
      <c r="J226" s="1" t="s">
        <v>61</v>
      </c>
      <c r="K226" s="21" t="s">
        <v>62</v>
      </c>
      <c r="L226" s="21" t="s">
        <v>63</v>
      </c>
      <c r="M226" s="23">
        <v>11400</v>
      </c>
      <c r="N226" s="23">
        <v>11400</v>
      </c>
      <c r="O226" s="21" t="s">
        <v>177</v>
      </c>
      <c r="P226" s="22" t="s">
        <v>388</v>
      </c>
    </row>
    <row r="227" spans="1:16" ht="48" x14ac:dyDescent="0.55000000000000004">
      <c r="A227" s="2">
        <v>226</v>
      </c>
      <c r="B227" s="2">
        <v>2567</v>
      </c>
      <c r="C227" s="2" t="s">
        <v>55</v>
      </c>
      <c r="D227" s="2" t="s">
        <v>56</v>
      </c>
      <c r="E227" s="2" t="s">
        <v>57</v>
      </c>
      <c r="F227" s="2" t="s">
        <v>58</v>
      </c>
      <c r="G227" s="2" t="s">
        <v>59</v>
      </c>
      <c r="H227" s="21" t="s">
        <v>220</v>
      </c>
      <c r="I227" s="23">
        <v>44200</v>
      </c>
      <c r="J227" s="1" t="s">
        <v>61</v>
      </c>
      <c r="K227" s="21" t="s">
        <v>62</v>
      </c>
      <c r="L227" s="21" t="s">
        <v>63</v>
      </c>
      <c r="M227" s="23">
        <v>44200</v>
      </c>
      <c r="N227" s="23">
        <v>44200</v>
      </c>
      <c r="O227" s="21" t="s">
        <v>233</v>
      </c>
      <c r="P227" s="22" t="s">
        <v>389</v>
      </c>
    </row>
    <row r="228" spans="1:16" ht="48" x14ac:dyDescent="0.55000000000000004">
      <c r="A228" s="2">
        <v>227</v>
      </c>
      <c r="B228" s="2">
        <v>2567</v>
      </c>
      <c r="C228" s="2" t="s">
        <v>55</v>
      </c>
      <c r="D228" s="2" t="s">
        <v>56</v>
      </c>
      <c r="E228" s="2" t="s">
        <v>57</v>
      </c>
      <c r="F228" s="2" t="s">
        <v>58</v>
      </c>
      <c r="G228" s="2" t="s">
        <v>59</v>
      </c>
      <c r="H228" s="21" t="s">
        <v>200</v>
      </c>
      <c r="I228" s="23">
        <v>34040</v>
      </c>
      <c r="J228" s="1" t="s">
        <v>61</v>
      </c>
      <c r="K228" s="21" t="s">
        <v>62</v>
      </c>
      <c r="L228" s="21" t="s">
        <v>63</v>
      </c>
      <c r="M228" s="23">
        <v>34040</v>
      </c>
      <c r="N228" s="23">
        <v>34040</v>
      </c>
      <c r="O228" s="21" t="s">
        <v>410</v>
      </c>
      <c r="P228" s="22" t="s">
        <v>390</v>
      </c>
    </row>
    <row r="229" spans="1:16" ht="48" x14ac:dyDescent="0.55000000000000004">
      <c r="A229" s="2">
        <v>228</v>
      </c>
      <c r="B229" s="2">
        <v>2567</v>
      </c>
      <c r="C229" s="2" t="s">
        <v>55</v>
      </c>
      <c r="D229" s="2" t="s">
        <v>56</v>
      </c>
      <c r="E229" s="2" t="s">
        <v>57</v>
      </c>
      <c r="F229" s="2" t="s">
        <v>58</v>
      </c>
      <c r="G229" s="2" t="s">
        <v>59</v>
      </c>
      <c r="H229" s="21" t="s">
        <v>220</v>
      </c>
      <c r="I229" s="23">
        <v>5000</v>
      </c>
      <c r="J229" s="1" t="s">
        <v>61</v>
      </c>
      <c r="K229" s="21" t="s">
        <v>62</v>
      </c>
      <c r="L229" s="21" t="s">
        <v>63</v>
      </c>
      <c r="M229" s="23">
        <v>5000</v>
      </c>
      <c r="N229" s="23">
        <v>5000</v>
      </c>
      <c r="O229" s="21" t="s">
        <v>232</v>
      </c>
      <c r="P229" s="22" t="s">
        <v>391</v>
      </c>
    </row>
    <row r="230" spans="1:16" ht="48" x14ac:dyDescent="0.55000000000000004">
      <c r="A230" s="2">
        <v>229</v>
      </c>
      <c r="B230" s="2">
        <v>2567</v>
      </c>
      <c r="C230" s="2" t="s">
        <v>55</v>
      </c>
      <c r="D230" s="2" t="s">
        <v>56</v>
      </c>
      <c r="E230" s="2" t="s">
        <v>57</v>
      </c>
      <c r="F230" s="2" t="s">
        <v>58</v>
      </c>
      <c r="G230" s="2" t="s">
        <v>59</v>
      </c>
      <c r="H230" s="21" t="s">
        <v>200</v>
      </c>
      <c r="I230" s="23">
        <v>5800</v>
      </c>
      <c r="J230" s="1" t="s">
        <v>61</v>
      </c>
      <c r="K230" s="21" t="s">
        <v>62</v>
      </c>
      <c r="L230" s="21" t="s">
        <v>63</v>
      </c>
      <c r="M230" s="23">
        <v>5800</v>
      </c>
      <c r="N230" s="23">
        <v>5800</v>
      </c>
      <c r="O230" s="21" t="s">
        <v>414</v>
      </c>
      <c r="P230" s="22" t="s">
        <v>392</v>
      </c>
    </row>
    <row r="231" spans="1:16" ht="48" x14ac:dyDescent="0.55000000000000004">
      <c r="A231" s="2">
        <v>230</v>
      </c>
      <c r="B231" s="2">
        <v>2567</v>
      </c>
      <c r="C231" s="2" t="s">
        <v>55</v>
      </c>
      <c r="D231" s="2" t="s">
        <v>56</v>
      </c>
      <c r="E231" s="2" t="s">
        <v>57</v>
      </c>
      <c r="F231" s="2" t="s">
        <v>58</v>
      </c>
      <c r="G231" s="2" t="s">
        <v>59</v>
      </c>
      <c r="H231" s="21" t="s">
        <v>60</v>
      </c>
      <c r="I231" s="23">
        <v>24430</v>
      </c>
      <c r="J231" s="1" t="s">
        <v>61</v>
      </c>
      <c r="K231" s="21" t="s">
        <v>62</v>
      </c>
      <c r="L231" s="21" t="s">
        <v>63</v>
      </c>
      <c r="M231" s="23">
        <v>24430</v>
      </c>
      <c r="N231" s="23">
        <v>24430</v>
      </c>
      <c r="O231" s="21" t="s">
        <v>185</v>
      </c>
      <c r="P231" s="22" t="s">
        <v>393</v>
      </c>
    </row>
    <row r="232" spans="1:16" ht="48" x14ac:dyDescent="0.55000000000000004">
      <c r="A232" s="2">
        <v>231</v>
      </c>
      <c r="B232" s="2">
        <v>2567</v>
      </c>
      <c r="C232" s="2" t="s">
        <v>55</v>
      </c>
      <c r="D232" s="2" t="s">
        <v>56</v>
      </c>
      <c r="E232" s="2" t="s">
        <v>57</v>
      </c>
      <c r="F232" s="2" t="s">
        <v>58</v>
      </c>
      <c r="G232" s="2" t="s">
        <v>59</v>
      </c>
      <c r="H232" s="21" t="s">
        <v>220</v>
      </c>
      <c r="I232" s="23">
        <v>8000</v>
      </c>
      <c r="J232" s="1" t="s">
        <v>61</v>
      </c>
      <c r="K232" s="21" t="s">
        <v>62</v>
      </c>
      <c r="L232" s="21" t="s">
        <v>63</v>
      </c>
      <c r="M232" s="23">
        <v>8000</v>
      </c>
      <c r="N232" s="23">
        <v>8000</v>
      </c>
      <c r="O232" s="21" t="s">
        <v>233</v>
      </c>
      <c r="P232" s="22" t="s">
        <v>394</v>
      </c>
    </row>
    <row r="233" spans="1:16" ht="72" x14ac:dyDescent="0.55000000000000004">
      <c r="A233" s="2">
        <v>232</v>
      </c>
      <c r="B233" s="2">
        <v>2567</v>
      </c>
      <c r="C233" s="2" t="s">
        <v>55</v>
      </c>
      <c r="D233" s="2" t="s">
        <v>56</v>
      </c>
      <c r="E233" s="2" t="s">
        <v>57</v>
      </c>
      <c r="F233" s="2" t="s">
        <v>58</v>
      </c>
      <c r="G233" s="2" t="s">
        <v>59</v>
      </c>
      <c r="H233" s="21" t="s">
        <v>443</v>
      </c>
      <c r="I233" s="23">
        <v>254000</v>
      </c>
      <c r="J233" s="1" t="s">
        <v>61</v>
      </c>
      <c r="K233" s="21" t="s">
        <v>62</v>
      </c>
      <c r="L233" s="21" t="s">
        <v>63</v>
      </c>
      <c r="M233" s="23">
        <v>254000</v>
      </c>
      <c r="N233" s="23">
        <v>254000</v>
      </c>
      <c r="O233" s="21" t="s">
        <v>420</v>
      </c>
      <c r="P233" s="22" t="s">
        <v>395</v>
      </c>
    </row>
    <row r="234" spans="1:16" ht="72" x14ac:dyDescent="0.55000000000000004">
      <c r="A234" s="2">
        <v>233</v>
      </c>
      <c r="B234" s="2">
        <v>2567</v>
      </c>
      <c r="C234" s="2" t="s">
        <v>55</v>
      </c>
      <c r="D234" s="2" t="s">
        <v>56</v>
      </c>
      <c r="E234" s="2" t="s">
        <v>57</v>
      </c>
      <c r="F234" s="2" t="s">
        <v>58</v>
      </c>
      <c r="G234" s="2" t="s">
        <v>59</v>
      </c>
      <c r="H234" s="21" t="s">
        <v>444</v>
      </c>
      <c r="I234" s="23">
        <v>234000</v>
      </c>
      <c r="J234" s="1" t="s">
        <v>61</v>
      </c>
      <c r="K234" s="21" t="s">
        <v>62</v>
      </c>
      <c r="L234" s="21" t="s">
        <v>63</v>
      </c>
      <c r="M234" s="23">
        <v>234000</v>
      </c>
      <c r="N234" s="23">
        <v>234000</v>
      </c>
      <c r="O234" s="21" t="s">
        <v>420</v>
      </c>
      <c r="P234" s="22" t="s">
        <v>396</v>
      </c>
    </row>
    <row r="235" spans="1:16" ht="48" x14ac:dyDescent="0.55000000000000004">
      <c r="A235" s="2">
        <v>234</v>
      </c>
      <c r="B235" s="2">
        <v>2567</v>
      </c>
      <c r="C235" s="2" t="s">
        <v>55</v>
      </c>
      <c r="D235" s="2" t="s">
        <v>56</v>
      </c>
      <c r="E235" s="2" t="s">
        <v>57</v>
      </c>
      <c r="F235" s="2" t="s">
        <v>58</v>
      </c>
      <c r="G235" s="2" t="s">
        <v>59</v>
      </c>
      <c r="H235" s="21" t="s">
        <v>445</v>
      </c>
      <c r="I235" s="23">
        <v>144000</v>
      </c>
      <c r="J235" s="1" t="s">
        <v>61</v>
      </c>
      <c r="K235" s="21" t="s">
        <v>62</v>
      </c>
      <c r="L235" s="21" t="s">
        <v>63</v>
      </c>
      <c r="M235" s="23">
        <v>144000</v>
      </c>
      <c r="N235" s="23">
        <v>144000</v>
      </c>
      <c r="O235" s="21" t="s">
        <v>421</v>
      </c>
      <c r="P235" s="22" t="s">
        <v>397</v>
      </c>
    </row>
    <row r="236" spans="1:16" ht="48" x14ac:dyDescent="0.55000000000000004">
      <c r="A236" s="2">
        <v>235</v>
      </c>
      <c r="B236" s="2">
        <v>2567</v>
      </c>
      <c r="C236" s="2" t="s">
        <v>55</v>
      </c>
      <c r="D236" s="2" t="s">
        <v>56</v>
      </c>
      <c r="E236" s="2" t="s">
        <v>57</v>
      </c>
      <c r="F236" s="2" t="s">
        <v>58</v>
      </c>
      <c r="G236" s="2" t="s">
        <v>59</v>
      </c>
      <c r="H236" s="21" t="s">
        <v>445</v>
      </c>
      <c r="I236" s="23">
        <v>27500</v>
      </c>
      <c r="J236" s="1" t="s">
        <v>61</v>
      </c>
      <c r="K236" s="21" t="s">
        <v>62</v>
      </c>
      <c r="L236" s="21" t="s">
        <v>63</v>
      </c>
      <c r="M236" s="23">
        <v>27500</v>
      </c>
      <c r="N236" s="23">
        <v>27500</v>
      </c>
      <c r="O236" s="21" t="s">
        <v>422</v>
      </c>
      <c r="P236" s="22" t="s">
        <v>398</v>
      </c>
    </row>
    <row r="237" spans="1:16" ht="48" x14ac:dyDescent="0.55000000000000004">
      <c r="A237" s="2">
        <v>236</v>
      </c>
      <c r="B237" s="2">
        <v>2567</v>
      </c>
      <c r="C237" s="2" t="s">
        <v>55</v>
      </c>
      <c r="D237" s="2" t="s">
        <v>56</v>
      </c>
      <c r="E237" s="2" t="s">
        <v>57</v>
      </c>
      <c r="F237" s="2" t="s">
        <v>58</v>
      </c>
      <c r="G237" s="2" t="s">
        <v>59</v>
      </c>
      <c r="H237" s="21" t="s">
        <v>445</v>
      </c>
      <c r="I237" s="23">
        <v>20000</v>
      </c>
      <c r="J237" s="1" t="s">
        <v>61</v>
      </c>
      <c r="K237" s="21" t="s">
        <v>62</v>
      </c>
      <c r="L237" s="21" t="s">
        <v>63</v>
      </c>
      <c r="M237" s="23">
        <v>20000</v>
      </c>
      <c r="N237" s="23">
        <v>20000</v>
      </c>
      <c r="O237" s="21" t="s">
        <v>423</v>
      </c>
      <c r="P237" s="22" t="s">
        <v>399</v>
      </c>
    </row>
    <row r="238" spans="1:16" ht="48" x14ac:dyDescent="0.55000000000000004">
      <c r="A238" s="2">
        <v>237</v>
      </c>
      <c r="B238" s="2">
        <v>2567</v>
      </c>
      <c r="C238" s="2" t="s">
        <v>55</v>
      </c>
      <c r="D238" s="2" t="s">
        <v>56</v>
      </c>
      <c r="E238" s="2" t="s">
        <v>57</v>
      </c>
      <c r="F238" s="2" t="s">
        <v>58</v>
      </c>
      <c r="G238" s="2" t="s">
        <v>59</v>
      </c>
      <c r="H238" s="21" t="s">
        <v>220</v>
      </c>
      <c r="I238" s="23">
        <v>350050</v>
      </c>
      <c r="J238" s="1" t="s">
        <v>61</v>
      </c>
      <c r="K238" s="21" t="s">
        <v>62</v>
      </c>
      <c r="L238" s="21" t="s">
        <v>63</v>
      </c>
      <c r="M238" s="23">
        <v>350050</v>
      </c>
      <c r="N238" s="23">
        <v>350050</v>
      </c>
      <c r="O238" s="21" t="s">
        <v>424</v>
      </c>
      <c r="P238" s="22" t="s">
        <v>400</v>
      </c>
    </row>
    <row r="239" spans="1:16" ht="48" x14ac:dyDescent="0.55000000000000004">
      <c r="A239" s="2">
        <v>238</v>
      </c>
      <c r="B239" s="2">
        <v>2567</v>
      </c>
      <c r="C239" s="2" t="s">
        <v>55</v>
      </c>
      <c r="D239" s="2" t="s">
        <v>56</v>
      </c>
      <c r="E239" s="2" t="s">
        <v>57</v>
      </c>
      <c r="F239" s="2" t="s">
        <v>58</v>
      </c>
      <c r="G239" s="2" t="s">
        <v>59</v>
      </c>
      <c r="H239" s="21" t="s">
        <v>446</v>
      </c>
      <c r="I239" s="23">
        <v>22900</v>
      </c>
      <c r="J239" s="1" t="s">
        <v>61</v>
      </c>
      <c r="K239" s="21" t="s">
        <v>62</v>
      </c>
      <c r="L239" s="21" t="s">
        <v>63</v>
      </c>
      <c r="M239" s="23">
        <v>22900</v>
      </c>
      <c r="N239" s="23">
        <v>22900</v>
      </c>
      <c r="O239" s="21" t="s">
        <v>425</v>
      </c>
      <c r="P239" s="22" t="s">
        <v>401</v>
      </c>
    </row>
    <row r="240" spans="1:16" ht="72" x14ac:dyDescent="0.55000000000000004">
      <c r="A240" s="2">
        <v>239</v>
      </c>
      <c r="B240" s="2">
        <v>2567</v>
      </c>
      <c r="C240" s="2" t="s">
        <v>55</v>
      </c>
      <c r="D240" s="2" t="s">
        <v>56</v>
      </c>
      <c r="E240" s="2" t="s">
        <v>57</v>
      </c>
      <c r="F240" s="2" t="s">
        <v>58</v>
      </c>
      <c r="G240" s="2" t="s">
        <v>59</v>
      </c>
      <c r="H240" s="21" t="s">
        <v>447</v>
      </c>
      <c r="I240" s="23">
        <v>268000</v>
      </c>
      <c r="J240" s="1" t="s">
        <v>61</v>
      </c>
      <c r="K240" s="21" t="s">
        <v>62</v>
      </c>
      <c r="L240" s="21" t="s">
        <v>63</v>
      </c>
      <c r="M240" s="23">
        <v>268000</v>
      </c>
      <c r="N240" s="23">
        <v>268000</v>
      </c>
      <c r="O240" s="21" t="s">
        <v>420</v>
      </c>
      <c r="P240" s="22" t="s">
        <v>402</v>
      </c>
    </row>
    <row r="241" spans="1:16" ht="48" x14ac:dyDescent="0.55000000000000004">
      <c r="A241" s="2">
        <v>240</v>
      </c>
      <c r="B241" s="2">
        <v>2567</v>
      </c>
      <c r="C241" s="2" t="s">
        <v>55</v>
      </c>
      <c r="D241" s="2" t="s">
        <v>56</v>
      </c>
      <c r="E241" s="2" t="s">
        <v>57</v>
      </c>
      <c r="F241" s="2" t="s">
        <v>58</v>
      </c>
      <c r="G241" s="2" t="s">
        <v>59</v>
      </c>
      <c r="H241" s="21" t="s">
        <v>448</v>
      </c>
      <c r="I241" s="23">
        <v>228000</v>
      </c>
      <c r="J241" s="1" t="s">
        <v>61</v>
      </c>
      <c r="K241" s="21" t="s">
        <v>62</v>
      </c>
      <c r="L241" s="21" t="s">
        <v>63</v>
      </c>
      <c r="M241" s="23">
        <v>228000</v>
      </c>
      <c r="N241" s="23">
        <v>228000</v>
      </c>
      <c r="O241" s="21" t="s">
        <v>276</v>
      </c>
      <c r="P241" s="22" t="s">
        <v>403</v>
      </c>
    </row>
    <row r="242" spans="1:16" ht="48" x14ac:dyDescent="0.55000000000000004">
      <c r="A242" s="2">
        <v>241</v>
      </c>
      <c r="B242" s="2">
        <v>2567</v>
      </c>
      <c r="C242" s="2" t="s">
        <v>55</v>
      </c>
      <c r="D242" s="2" t="s">
        <v>56</v>
      </c>
      <c r="E242" s="2" t="s">
        <v>57</v>
      </c>
      <c r="F242" s="2" t="s">
        <v>58</v>
      </c>
      <c r="G242" s="2" t="s">
        <v>59</v>
      </c>
      <c r="H242" s="21" t="s">
        <v>448</v>
      </c>
      <c r="I242" s="23">
        <v>373000</v>
      </c>
      <c r="J242" s="1" t="s">
        <v>61</v>
      </c>
      <c r="K242" s="21" t="s">
        <v>62</v>
      </c>
      <c r="L242" s="21" t="s">
        <v>63</v>
      </c>
      <c r="M242" s="23">
        <v>373000</v>
      </c>
      <c r="N242" s="23">
        <v>373000</v>
      </c>
      <c r="O242" s="21" t="s">
        <v>426</v>
      </c>
      <c r="P242" s="22" t="s">
        <v>404</v>
      </c>
    </row>
    <row r="243" spans="1:16" ht="48" x14ac:dyDescent="0.55000000000000004">
      <c r="A243" s="2">
        <v>242</v>
      </c>
      <c r="B243" s="2">
        <v>2567</v>
      </c>
      <c r="C243" s="2" t="s">
        <v>55</v>
      </c>
      <c r="D243" s="2" t="s">
        <v>56</v>
      </c>
      <c r="E243" s="2" t="s">
        <v>57</v>
      </c>
      <c r="F243" s="2" t="s">
        <v>58</v>
      </c>
      <c r="G243" s="2" t="s">
        <v>59</v>
      </c>
      <c r="H243" s="21" t="s">
        <v>449</v>
      </c>
      <c r="I243" s="23">
        <v>99600</v>
      </c>
      <c r="J243" s="1" t="s">
        <v>61</v>
      </c>
      <c r="K243" s="21" t="s">
        <v>62</v>
      </c>
      <c r="L243" s="21" t="s">
        <v>63</v>
      </c>
      <c r="M243" s="23">
        <v>99600</v>
      </c>
      <c r="N243" s="23">
        <v>99600</v>
      </c>
      <c r="O243" s="21" t="s">
        <v>426</v>
      </c>
      <c r="P243" s="22" t="s">
        <v>405</v>
      </c>
    </row>
    <row r="244" spans="1:16" ht="48" x14ac:dyDescent="0.55000000000000004">
      <c r="A244" s="2">
        <v>243</v>
      </c>
      <c r="B244" s="2">
        <v>2567</v>
      </c>
      <c r="C244" s="2" t="s">
        <v>55</v>
      </c>
      <c r="D244" s="2" t="s">
        <v>56</v>
      </c>
      <c r="E244" s="2" t="s">
        <v>57</v>
      </c>
      <c r="F244" s="2" t="s">
        <v>58</v>
      </c>
      <c r="G244" s="2" t="s">
        <v>59</v>
      </c>
      <c r="H244" s="21" t="s">
        <v>450</v>
      </c>
      <c r="I244" s="23">
        <v>500000</v>
      </c>
      <c r="J244" s="1" t="s">
        <v>61</v>
      </c>
      <c r="K244" s="21" t="s">
        <v>62</v>
      </c>
      <c r="L244" s="21" t="s">
        <v>63</v>
      </c>
      <c r="M244" s="23">
        <v>500000</v>
      </c>
      <c r="N244" s="23">
        <v>500000</v>
      </c>
      <c r="O244" s="21" t="s">
        <v>426</v>
      </c>
      <c r="P244" s="22" t="s">
        <v>406</v>
      </c>
    </row>
  </sheetData>
  <phoneticPr fontId="7" type="noConversion"/>
  <dataValidations count="3">
    <dataValidation type="list" allowBlank="1" showInputMessage="1" showErrorMessage="1" sqref="L2:L244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44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J2:J244" xr:uid="{9B483F57-068B-4C3A-A032-AE41C4D76325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2025-03-07T07:10:54Z</dcterms:modified>
</cp:coreProperties>
</file>